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<sst xmlns="http://schemas.openxmlformats.org/spreadsheetml/2006/main" count="356" uniqueCount="19">
  <si>
    <t>姓名</t>
  </si>
  <si>
    <t>补贴金额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</si>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</sst>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8\&#20911;&#20117;&#38215;_&#31532;27&#25209;2025&#24180;&#26149;&#23398;&#26399;&#20041;&#21153;&#25945;&#32946;&#38454;&#27573;&#23478;&#24237;&#32463;&#27982;&#22256;&#38590;&#23398;&#29983;&#29983;&#27963;&#34917;&#21161;&#36153;_&#20041;&#21153;&#25945;&#32946;&#23478;&#24237;&#32463;&#27982;&#22256;&#38590;&#23398;&#29983;&#29983;&#27963;&#34917;&#21161;&#36164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王海菊</v>
          </cell>
        </row>
        <row r="4">
          <cell r="A4" t="str">
            <v>蒋玉兰</v>
          </cell>
        </row>
        <row r="5">
          <cell r="A5" t="str">
            <v>刘国军</v>
          </cell>
        </row>
        <row r="6">
          <cell r="A6" t="str">
            <v>沈家敏</v>
          </cell>
        </row>
        <row r="7">
          <cell r="A7" t="str">
            <v>王永红</v>
          </cell>
        </row>
        <row r="8">
          <cell r="A8" t="str">
            <v>马远明</v>
          </cell>
        </row>
        <row r="9">
          <cell r="A9" t="str">
            <v>王恒明</v>
          </cell>
        </row>
        <row r="10">
          <cell r="A10" t="str">
            <v>李昭</v>
          </cell>
        </row>
        <row r="11">
          <cell r="A11" t="str">
            <v>汪学丽</v>
          </cell>
        </row>
        <row r="12">
          <cell r="A12" t="str">
            <v>田大侠</v>
          </cell>
        </row>
        <row r="13">
          <cell r="A13" t="str">
            <v>田永龙</v>
          </cell>
        </row>
        <row r="14">
          <cell r="A14" t="str">
            <v>李孝才</v>
          </cell>
        </row>
        <row r="15">
          <cell r="A15" t="str">
            <v>王贺名</v>
          </cell>
        </row>
        <row r="16">
          <cell r="A16" t="str">
            <v>周名洪</v>
          </cell>
        </row>
        <row r="17">
          <cell r="A17" t="str">
            <v>周如亮</v>
          </cell>
        </row>
        <row r="18">
          <cell r="A18" t="str">
            <v>胡庆林</v>
          </cell>
        </row>
        <row r="19">
          <cell r="A19" t="str">
            <v>周名亮</v>
          </cell>
        </row>
        <row r="20">
          <cell r="A20" t="str">
            <v>刘梅</v>
          </cell>
        </row>
        <row r="21">
          <cell r="A21" t="str">
            <v>田永林</v>
          </cell>
        </row>
        <row r="22">
          <cell r="A22" t="str">
            <v>乔孝友</v>
          </cell>
        </row>
        <row r="23">
          <cell r="A23" t="str">
            <v>朱芳侠</v>
          </cell>
        </row>
        <row r="24">
          <cell r="A24" t="str">
            <v>李家亮</v>
          </cell>
        </row>
        <row r="25">
          <cell r="A25" t="str">
            <v>徐鹤</v>
          </cell>
        </row>
        <row r="26">
          <cell r="A26" t="str">
            <v>张士荣</v>
          </cell>
        </row>
        <row r="27">
          <cell r="A27" t="str">
            <v>徐富忠</v>
          </cell>
        </row>
        <row r="28">
          <cell r="A28" t="str">
            <v>徐守东</v>
          </cell>
        </row>
        <row r="29">
          <cell r="A29" t="str">
            <v>徐利中</v>
          </cell>
        </row>
        <row r="30">
          <cell r="A30" t="str">
            <v>徐付忠</v>
          </cell>
        </row>
        <row r="31">
          <cell r="A31" t="str">
            <v>赵学勤</v>
          </cell>
        </row>
        <row r="32">
          <cell r="A32" t="str">
            <v>赵学文</v>
          </cell>
        </row>
        <row r="33">
          <cell r="A33" t="str">
            <v>黄国芳</v>
          </cell>
        </row>
        <row r="34">
          <cell r="A34" t="str">
            <v>朱香俊</v>
          </cell>
        </row>
        <row r="35">
          <cell r="A35" t="str">
            <v>徐言中</v>
          </cell>
        </row>
        <row r="36">
          <cell r="A36" t="str">
            <v>程昌良</v>
          </cell>
        </row>
        <row r="37">
          <cell r="A37" t="str">
            <v>徐孝付</v>
          </cell>
        </row>
        <row r="38">
          <cell r="A38" t="str">
            <v>刘友成</v>
          </cell>
        </row>
        <row r="39">
          <cell r="A39" t="str">
            <v>龚大轩</v>
          </cell>
        </row>
        <row r="40">
          <cell r="A40" t="str">
            <v>龚俊刚</v>
          </cell>
        </row>
        <row r="41">
          <cell r="A41" t="str">
            <v>潘其中</v>
          </cell>
        </row>
        <row r="42">
          <cell r="A42" t="str">
            <v>荣仔红</v>
          </cell>
        </row>
        <row r="43">
          <cell r="A43" t="str">
            <v>童士秀</v>
          </cell>
        </row>
        <row r="44">
          <cell r="A44" t="str">
            <v>王素芳</v>
          </cell>
        </row>
        <row r="45">
          <cell r="A45" t="str">
            <v>王玉荣</v>
          </cell>
        </row>
        <row r="46">
          <cell r="A46" t="str">
            <v>王德礼</v>
          </cell>
        </row>
        <row r="47">
          <cell r="A47" t="str">
            <v>张道云</v>
          </cell>
        </row>
        <row r="48">
          <cell r="A48" t="str">
            <v>徐红才</v>
          </cell>
        </row>
        <row r="49">
          <cell r="A49" t="str">
            <v>徐孝平</v>
          </cell>
        </row>
        <row r="50">
          <cell r="A50" t="str">
            <v>花继才</v>
          </cell>
        </row>
        <row r="51">
          <cell r="A51" t="str">
            <v>朱红友</v>
          </cell>
        </row>
        <row r="52">
          <cell r="A52" t="str">
            <v>谢春英</v>
          </cell>
        </row>
        <row r="53">
          <cell r="A53" t="str">
            <v>徐守春</v>
          </cell>
        </row>
        <row r="54">
          <cell r="A54" t="str">
            <v>杨发宝</v>
          </cell>
        </row>
        <row r="55">
          <cell r="A55" t="str">
            <v>徐树林</v>
          </cell>
        </row>
        <row r="56">
          <cell r="A56" t="str">
            <v>马培道</v>
          </cell>
        </row>
        <row r="57">
          <cell r="A57" t="str">
            <v>贾佃芳</v>
          </cell>
        </row>
        <row r="58">
          <cell r="A58" t="str">
            <v>徐龙中</v>
          </cell>
        </row>
        <row r="59">
          <cell r="A59" t="str">
            <v>张思德</v>
          </cell>
        </row>
        <row r="60">
          <cell r="A60" t="str">
            <v>张思国</v>
          </cell>
        </row>
        <row r="61">
          <cell r="A61" t="str">
            <v>龚士勤</v>
          </cell>
        </row>
        <row r="62">
          <cell r="A62" t="str">
            <v>龚保才</v>
          </cell>
        </row>
        <row r="63">
          <cell r="A63" t="str">
            <v>黄树庆</v>
          </cell>
        </row>
        <row r="64">
          <cell r="A64" t="str">
            <v>龚博宇</v>
          </cell>
        </row>
        <row r="65">
          <cell r="A65" t="str">
            <v>龚士远</v>
          </cell>
        </row>
        <row r="66">
          <cell r="A66" t="str">
            <v>朱国亮</v>
          </cell>
        </row>
        <row r="67">
          <cell r="A67" t="str">
            <v>徐孝华</v>
          </cell>
        </row>
        <row r="68">
          <cell r="A68" t="str">
            <v>陈伟才</v>
          </cell>
        </row>
        <row r="69">
          <cell r="A69" t="str">
            <v>李绍响</v>
          </cell>
        </row>
        <row r="70">
          <cell r="A70" t="str">
            <v>徐孝友</v>
          </cell>
        </row>
        <row r="71">
          <cell r="A71" t="str">
            <v>龚宝兰</v>
          </cell>
        </row>
        <row r="72">
          <cell r="A72" t="str">
            <v>徐全校</v>
          </cell>
        </row>
        <row r="73">
          <cell r="A73" t="str">
            <v>徐孝纯</v>
          </cell>
        </row>
        <row r="74">
          <cell r="A74" t="str">
            <v>徐孝全</v>
          </cell>
        </row>
        <row r="75">
          <cell r="A75" t="str">
            <v>赵士贵</v>
          </cell>
        </row>
        <row r="76">
          <cell r="A76" t="str">
            <v>丁纪梅</v>
          </cell>
        </row>
        <row r="77">
          <cell r="A77" t="str">
            <v>徐术合</v>
          </cell>
        </row>
        <row r="78">
          <cell r="A78" t="str">
            <v>孟凡明</v>
          </cell>
        </row>
        <row r="79">
          <cell r="A79" t="str">
            <v>吴国成</v>
          </cell>
        </row>
        <row r="80">
          <cell r="A80" t="str">
            <v>刘泽勇</v>
          </cell>
        </row>
        <row r="81">
          <cell r="A81" t="str">
            <v>刘祥伍</v>
          </cell>
        </row>
        <row r="82">
          <cell r="A82" t="str">
            <v>彭化勤</v>
          </cell>
        </row>
        <row r="83">
          <cell r="A83" t="str">
            <v>徐孝东</v>
          </cell>
        </row>
        <row r="84">
          <cell r="A84" t="str">
            <v>朱成明</v>
          </cell>
        </row>
        <row r="85">
          <cell r="A85" t="str">
            <v>张满生</v>
          </cell>
        </row>
        <row r="86">
          <cell r="A86" t="str">
            <v>张振洋</v>
          </cell>
        </row>
        <row r="87">
          <cell r="A87" t="str">
            <v>周士民</v>
          </cell>
        </row>
        <row r="88">
          <cell r="A88" t="str">
            <v>王明洋</v>
          </cell>
        </row>
        <row r="89">
          <cell r="A89" t="str">
            <v>冯忠月</v>
          </cell>
        </row>
        <row r="90">
          <cell r="A90" t="str">
            <v>冯忠亮</v>
          </cell>
        </row>
        <row r="91">
          <cell r="A91" t="str">
            <v>刘泽想</v>
          </cell>
        </row>
        <row r="92">
          <cell r="A92" t="str">
            <v>王会英</v>
          </cell>
        </row>
        <row r="93">
          <cell r="A93" t="str">
            <v>杭传丽</v>
          </cell>
        </row>
        <row r="94">
          <cell r="A94" t="str">
            <v>刘瑞华</v>
          </cell>
        </row>
        <row r="95">
          <cell r="A95" t="str">
            <v>夏克龙</v>
          </cell>
        </row>
        <row r="96">
          <cell r="A96" t="str">
            <v>夏永刚</v>
          </cell>
        </row>
        <row r="97">
          <cell r="A97" t="str">
            <v>徐孝成</v>
          </cell>
        </row>
        <row r="98">
          <cell r="A98" t="str">
            <v>刘士平</v>
          </cell>
        </row>
        <row r="99">
          <cell r="A99" t="str">
            <v>徐孝前</v>
          </cell>
        </row>
        <row r="100">
          <cell r="A100" t="str">
            <v>杨术梅</v>
          </cell>
        </row>
        <row r="101">
          <cell r="A101" t="str">
            <v>冯中连</v>
          </cell>
        </row>
        <row r="102">
          <cell r="A102" t="str">
            <v>徐明英</v>
          </cell>
        </row>
        <row r="103">
          <cell r="A103" t="str">
            <v>龚士兰</v>
          </cell>
        </row>
        <row r="104">
          <cell r="A104" t="str">
            <v>戎玉金</v>
          </cell>
        </row>
        <row r="105">
          <cell r="A105" t="str">
            <v>冯杰</v>
          </cell>
        </row>
        <row r="106">
          <cell r="A106" t="str">
            <v>冯中军</v>
          </cell>
        </row>
        <row r="107">
          <cell r="A107" t="str">
            <v>高超</v>
          </cell>
        </row>
        <row r="108">
          <cell r="A108" t="str">
            <v>杨勇</v>
          </cell>
        </row>
        <row r="109">
          <cell r="A109" t="str">
            <v>常成梅</v>
          </cell>
        </row>
        <row r="110">
          <cell r="A110" t="str">
            <v>丁耀娟</v>
          </cell>
        </row>
        <row r="111">
          <cell r="A111" t="str">
            <v>范厚勤</v>
          </cell>
        </row>
        <row r="112">
          <cell r="A112" t="str">
            <v>徐术丽</v>
          </cell>
        </row>
        <row r="113">
          <cell r="A113" t="str">
            <v>吴文雨</v>
          </cell>
        </row>
        <row r="114">
          <cell r="A114" t="str">
            <v>冯法林</v>
          </cell>
        </row>
        <row r="115">
          <cell r="A115" t="str">
            <v>冯厚员</v>
          </cell>
        </row>
        <row r="116">
          <cell r="A116" t="str">
            <v>崔文军</v>
          </cell>
        </row>
        <row r="117">
          <cell r="A117" t="str">
            <v>张雪亮</v>
          </cell>
        </row>
        <row r="118">
          <cell r="A118" t="str">
            <v>周本怀</v>
          </cell>
        </row>
        <row r="119">
          <cell r="A119" t="str">
            <v>张保红</v>
          </cell>
        </row>
        <row r="120">
          <cell r="A120" t="str">
            <v>王文付</v>
          </cell>
        </row>
        <row r="121">
          <cell r="A121" t="str">
            <v>周名付</v>
          </cell>
        </row>
        <row r="122">
          <cell r="A122" t="str">
            <v>周明琴</v>
          </cell>
        </row>
        <row r="123">
          <cell r="A123" t="str">
            <v>李刚</v>
          </cell>
        </row>
        <row r="124">
          <cell r="A124" t="str">
            <v>徐临芬</v>
          </cell>
        </row>
        <row r="125">
          <cell r="A125" t="str">
            <v>薛光林</v>
          </cell>
        </row>
        <row r="126">
          <cell r="A126" t="str">
            <v>薛辉</v>
          </cell>
        </row>
        <row r="127">
          <cell r="A127" t="str">
            <v>龚新友</v>
          </cell>
        </row>
        <row r="128">
          <cell r="A128" t="str">
            <v>李先金</v>
          </cell>
        </row>
        <row r="129">
          <cell r="A129" t="str">
            <v>周获芳</v>
          </cell>
        </row>
        <row r="130">
          <cell r="A130" t="str">
            <v>陈蕾</v>
          </cell>
        </row>
        <row r="131">
          <cell r="A131" t="str">
            <v>徐中芬</v>
          </cell>
        </row>
        <row r="132">
          <cell r="A132" t="str">
            <v>李文侠</v>
          </cell>
        </row>
        <row r="133">
          <cell r="A133" t="str">
            <v>蒋光宇</v>
          </cell>
        </row>
        <row r="134">
          <cell r="A134" t="str">
            <v>戚志英</v>
          </cell>
        </row>
        <row r="135">
          <cell r="A135" t="str">
            <v>周如奎</v>
          </cell>
        </row>
        <row r="136">
          <cell r="A136" t="str">
            <v>汤孝云</v>
          </cell>
        </row>
        <row r="137">
          <cell r="A137" t="str">
            <v>冀平昌</v>
          </cell>
        </row>
        <row r="138">
          <cell r="A138" t="str">
            <v>余道海</v>
          </cell>
        </row>
        <row r="139">
          <cell r="A139" t="str">
            <v>孔祥明</v>
          </cell>
        </row>
        <row r="140">
          <cell r="A140" t="str">
            <v>张玉保</v>
          </cell>
        </row>
        <row r="141">
          <cell r="A141" t="str">
            <v>赵广华</v>
          </cell>
        </row>
        <row r="142">
          <cell r="A142" t="str">
            <v>李绍恩</v>
          </cell>
        </row>
        <row r="143">
          <cell r="A143" t="str">
            <v>李先磊</v>
          </cell>
        </row>
        <row r="144">
          <cell r="A144" t="str">
            <v>张贺兰</v>
          </cell>
        </row>
        <row r="145">
          <cell r="A145" t="str">
            <v>付应亮</v>
          </cell>
        </row>
        <row r="146">
          <cell r="A146" t="str">
            <v>付振林</v>
          </cell>
        </row>
        <row r="147">
          <cell r="A147" t="str">
            <v>孟凡俊</v>
          </cell>
        </row>
        <row r="148">
          <cell r="A148" t="str">
            <v>龚怀英</v>
          </cell>
        </row>
        <row r="149">
          <cell r="A149" t="str">
            <v>屠彦海</v>
          </cell>
        </row>
        <row r="150">
          <cell r="A150" t="str">
            <v>王保才</v>
          </cell>
        </row>
        <row r="151">
          <cell r="A151" t="str">
            <v>蔡学刚</v>
          </cell>
        </row>
        <row r="152">
          <cell r="A152" t="str">
            <v>徐亚超</v>
          </cell>
        </row>
        <row r="153">
          <cell r="A153" t="str">
            <v>付润</v>
          </cell>
        </row>
        <row r="154">
          <cell r="A154" t="str">
            <v>沈春荣</v>
          </cell>
        </row>
        <row r="155">
          <cell r="A155" t="str">
            <v>王林</v>
          </cell>
        </row>
        <row r="156">
          <cell r="A156" t="str">
            <v>李绍连</v>
          </cell>
        </row>
        <row r="157">
          <cell r="A157" t="str">
            <v>屠名亮</v>
          </cell>
        </row>
        <row r="158">
          <cell r="A158" t="str">
            <v>王贵海</v>
          </cell>
        </row>
        <row r="159">
          <cell r="A159" t="str">
            <v>刘亮</v>
          </cell>
        </row>
        <row r="160">
          <cell r="A160" t="str">
            <v>谷士权</v>
          </cell>
        </row>
        <row r="161">
          <cell r="A161" t="str">
            <v>谷士泓</v>
          </cell>
        </row>
        <row r="162">
          <cell r="A162" t="str">
            <v>张传书</v>
          </cell>
        </row>
        <row r="163">
          <cell r="A163" t="str">
            <v>罗红芳</v>
          </cell>
        </row>
        <row r="164">
          <cell r="A164" t="str">
            <v>黄连中</v>
          </cell>
        </row>
        <row r="165">
          <cell r="A165" t="str">
            <v>潘政利</v>
          </cell>
        </row>
        <row r="166">
          <cell r="A166" t="str">
            <v>陶侠芝</v>
          </cell>
        </row>
        <row r="167">
          <cell r="A167" t="str">
            <v>吴新贵</v>
          </cell>
        </row>
        <row r="168">
          <cell r="A168" t="str">
            <v>张付华</v>
          </cell>
        </row>
        <row r="169">
          <cell r="A169" t="str">
            <v>赵如梅</v>
          </cell>
        </row>
        <row r="170">
          <cell r="A170" t="str">
            <v>周明华</v>
          </cell>
        </row>
        <row r="171">
          <cell r="A171" t="str">
            <v>黄开伍</v>
          </cell>
        </row>
        <row r="172">
          <cell r="A172" t="str">
            <v>黄开祥</v>
          </cell>
        </row>
        <row r="173">
          <cell r="A173" t="str">
            <v>周名西</v>
          </cell>
        </row>
        <row r="174">
          <cell r="A174" t="str">
            <v>吴新庭</v>
          </cell>
        </row>
        <row r="175">
          <cell r="A175" t="str">
            <v>赵必水</v>
          </cell>
        </row>
        <row r="176">
          <cell r="A176" t="str">
            <v>李军华</v>
          </cell>
        </row>
        <row r="177">
          <cell r="A177" t="str">
            <v>田其军</v>
          </cell>
        </row>
        <row r="178">
          <cell r="A178" t="str">
            <v>田其友</v>
          </cell>
        </row>
        <row r="179">
          <cell r="A179" t="str">
            <v>张绪虎</v>
          </cell>
        </row>
        <row r="180">
          <cell r="A180" t="str">
            <v>张园园</v>
          </cell>
        </row>
        <row r="181">
          <cell r="A181" t="str">
            <v>李君锋</v>
          </cell>
        </row>
        <row r="182">
          <cell r="A182" t="str">
            <v>屠彦安</v>
          </cell>
        </row>
        <row r="183">
          <cell r="A183" t="str">
            <v>屠彦才</v>
          </cell>
        </row>
        <row r="184">
          <cell r="A184" t="str">
            <v>王蕊</v>
          </cell>
        </row>
        <row r="185">
          <cell r="A185" t="str">
            <v>王志强</v>
          </cell>
        </row>
        <row r="186">
          <cell r="A186" t="str">
            <v>尹为才</v>
          </cell>
        </row>
        <row r="187">
          <cell r="A187" t="str">
            <v>安明友</v>
          </cell>
        </row>
        <row r="188">
          <cell r="A188" t="str">
            <v>尹良民</v>
          </cell>
        </row>
        <row r="189">
          <cell r="A189" t="str">
            <v>王传俊</v>
          </cell>
        </row>
        <row r="190">
          <cell r="A190" t="str">
            <v>王利光</v>
          </cell>
        </row>
        <row r="191">
          <cell r="A191" t="str">
            <v>王苇</v>
          </cell>
        </row>
        <row r="192">
          <cell r="A192" t="str">
            <v>杨涛</v>
          </cell>
        </row>
        <row r="193">
          <cell r="A193" t="str">
            <v>刘文生</v>
          </cell>
        </row>
        <row r="194">
          <cell r="A194" t="str">
            <v>崔玉中</v>
          </cell>
        </row>
        <row r="195">
          <cell r="A195" t="str">
            <v>王海云</v>
          </cell>
        </row>
        <row r="196">
          <cell r="A196" t="str">
            <v>王玲</v>
          </cell>
        </row>
        <row r="197">
          <cell r="A197" t="str">
            <v>张成术</v>
          </cell>
        </row>
        <row r="198">
          <cell r="A198" t="str">
            <v>张家和</v>
          </cell>
        </row>
        <row r="199">
          <cell r="A199" t="str">
            <v>赵士豪</v>
          </cell>
        </row>
        <row r="200">
          <cell r="A200" t="str">
            <v>孙中德</v>
          </cell>
        </row>
        <row r="201">
          <cell r="A201" t="str">
            <v>赵士伟</v>
          </cell>
        </row>
        <row r="202">
          <cell r="A202" t="str">
            <v>徐如华</v>
          </cell>
        </row>
        <row r="203">
          <cell r="A203" t="str">
            <v>孟凡学</v>
          </cell>
        </row>
        <row r="204">
          <cell r="A204" t="str">
            <v>孟祥海</v>
          </cell>
        </row>
        <row r="205">
          <cell r="A205" t="str">
            <v>孟雨晨</v>
          </cell>
        </row>
        <row r="206">
          <cell r="A206" t="str">
            <v>袁术友</v>
          </cell>
        </row>
        <row r="207">
          <cell r="A207" t="str">
            <v>陈玉春</v>
          </cell>
        </row>
        <row r="208">
          <cell r="A208" t="str">
            <v>程亮</v>
          </cell>
        </row>
        <row r="209">
          <cell r="A209" t="str">
            <v>李道友</v>
          </cell>
        </row>
        <row r="210">
          <cell r="A210" t="str">
            <v>李君安</v>
          </cell>
        </row>
        <row r="211">
          <cell r="A211" t="str">
            <v>余保华</v>
          </cell>
        </row>
        <row r="212">
          <cell r="A212" t="str">
            <v>徐宏梅</v>
          </cell>
        </row>
        <row r="213">
          <cell r="A213" t="str">
            <v>冀如昌</v>
          </cell>
        </row>
        <row r="214">
          <cell r="A214" t="str">
            <v>冀伟昌</v>
          </cell>
        </row>
        <row r="215">
          <cell r="A215" t="str">
            <v>徐中宝</v>
          </cell>
        </row>
        <row r="216">
          <cell r="A216" t="str">
            <v>凡士华</v>
          </cell>
        </row>
        <row r="217">
          <cell r="A217" t="str">
            <v>冀怀银</v>
          </cell>
        </row>
        <row r="218">
          <cell r="A218" t="str">
            <v>徐保华</v>
          </cell>
        </row>
        <row r="219">
          <cell r="A219" t="str">
            <v>凡士杰</v>
          </cell>
        </row>
        <row r="220">
          <cell r="A220" t="str">
            <v>翁玉侠</v>
          </cell>
        </row>
        <row r="221">
          <cell r="A221" t="str">
            <v>徐如媛</v>
          </cell>
        </row>
        <row r="222">
          <cell r="A222" t="str">
            <v>凡德文</v>
          </cell>
        </row>
        <row r="223">
          <cell r="A223" t="str">
            <v>何术茧</v>
          </cell>
        </row>
        <row r="224">
          <cell r="A224" t="str">
            <v>屠红富</v>
          </cell>
        </row>
        <row r="225">
          <cell r="A225" t="str">
            <v>杨登刚</v>
          </cell>
        </row>
        <row r="226">
          <cell r="A226" t="str">
            <v>程仙鹤</v>
          </cell>
        </row>
        <row r="227">
          <cell r="A227" t="str">
            <v>韩志军</v>
          </cell>
        </row>
        <row r="228">
          <cell r="A228" t="str">
            <v>王大胜</v>
          </cell>
        </row>
        <row r="229">
          <cell r="A229" t="str">
            <v>王永忠</v>
          </cell>
        </row>
        <row r="230">
          <cell r="A230" t="str">
            <v>许道兵</v>
          </cell>
        </row>
        <row r="231">
          <cell r="A231" t="str">
            <v>李顺成</v>
          </cell>
        </row>
        <row r="232">
          <cell r="A232" t="str">
            <v>唐秀连</v>
          </cell>
        </row>
        <row r="233">
          <cell r="A233" t="str">
            <v>高俊艳</v>
          </cell>
        </row>
        <row r="234">
          <cell r="A234" t="str">
            <v>岳桂平</v>
          </cell>
        </row>
        <row r="235">
          <cell r="A235" t="str">
            <v>付平</v>
          </cell>
        </row>
        <row r="236">
          <cell r="A236" t="str">
            <v>付跃章</v>
          </cell>
        </row>
        <row r="237">
          <cell r="A237" t="str">
            <v>杜广合</v>
          </cell>
        </row>
        <row r="238">
          <cell r="A238" t="str">
            <v>杨立文</v>
          </cell>
        </row>
        <row r="239">
          <cell r="A239" t="str">
            <v>凡道亮</v>
          </cell>
        </row>
        <row r="240">
          <cell r="A240" t="str">
            <v>苗应田</v>
          </cell>
        </row>
        <row r="241">
          <cell r="A241" t="str">
            <v>郭金贵</v>
          </cell>
        </row>
        <row r="242">
          <cell r="A242" t="str">
            <v>谷士侠</v>
          </cell>
        </row>
        <row r="243">
          <cell r="A243" t="str">
            <v>李炳兰</v>
          </cell>
        </row>
        <row r="244">
          <cell r="A244" t="str">
            <v>赵金海</v>
          </cell>
        </row>
        <row r="245">
          <cell r="A245" t="str">
            <v>赵金涛</v>
          </cell>
        </row>
        <row r="246">
          <cell r="A246" t="str">
            <v>郭金玲</v>
          </cell>
        </row>
        <row r="247">
          <cell r="A247" t="str">
            <v>郑西海</v>
          </cell>
        </row>
        <row r="248">
          <cell r="A248" t="str">
            <v>冷新权</v>
          </cell>
        </row>
        <row r="249">
          <cell r="A249" t="str">
            <v>冷新旺</v>
          </cell>
        </row>
        <row r="250">
          <cell r="A250" t="str">
            <v>朱玉娥</v>
          </cell>
        </row>
        <row r="251">
          <cell r="A251" t="str">
            <v>郑恩运</v>
          </cell>
        </row>
        <row r="252">
          <cell r="A252" t="str">
            <v>付秀勤</v>
          </cell>
        </row>
        <row r="253">
          <cell r="A253" t="str">
            <v>李立友</v>
          </cell>
        </row>
        <row r="254">
          <cell r="A254" t="str">
            <v>李孝侠</v>
          </cell>
        </row>
        <row r="255">
          <cell r="A255" t="str">
            <v>邵军贤</v>
          </cell>
        </row>
        <row r="256">
          <cell r="A256" t="str">
            <v>谷荣丰</v>
          </cell>
        </row>
        <row r="257">
          <cell r="A257" t="str">
            <v>李立尚</v>
          </cell>
        </row>
        <row r="258">
          <cell r="A258" t="str">
            <v>李绍美</v>
          </cell>
        </row>
        <row r="259">
          <cell r="A259" t="str">
            <v>王兰</v>
          </cell>
        </row>
        <row r="260">
          <cell r="A260" t="str">
            <v>谷士宏</v>
          </cell>
        </row>
        <row r="261">
          <cell r="A261" t="str">
            <v>李天胜</v>
          </cell>
        </row>
        <row r="262">
          <cell r="A262" t="str">
            <v>李新平</v>
          </cell>
        </row>
        <row r="263">
          <cell r="A263" t="str">
            <v>王振华</v>
          </cell>
        </row>
        <row r="264">
          <cell r="A264" t="str">
            <v>韩怀林</v>
          </cell>
        </row>
        <row r="265">
          <cell r="A265" t="str">
            <v>崔玉芹</v>
          </cell>
        </row>
        <row r="266">
          <cell r="A266" t="str">
            <v>龚大荣</v>
          </cell>
        </row>
        <row r="267">
          <cell r="A267" t="str">
            <v>李军</v>
          </cell>
        </row>
        <row r="268">
          <cell r="A268" t="str">
            <v>刘涛</v>
          </cell>
        </row>
        <row r="269">
          <cell r="A269" t="str">
            <v>张文超</v>
          </cell>
        </row>
        <row r="270">
          <cell r="A270" t="str">
            <v>付知龙</v>
          </cell>
        </row>
        <row r="271">
          <cell r="A271" t="str">
            <v>王传合</v>
          </cell>
        </row>
        <row r="272">
          <cell r="A272" t="str">
            <v>李茂红</v>
          </cell>
        </row>
        <row r="273">
          <cell r="A273" t="str">
            <v>张子红</v>
          </cell>
        </row>
        <row r="274">
          <cell r="A274" t="str">
            <v>冯承玉</v>
          </cell>
        </row>
        <row r="275">
          <cell r="A275" t="str">
            <v>屠彦安</v>
          </cell>
        </row>
        <row r="276">
          <cell r="A276" t="str">
            <v>朱英秀</v>
          </cell>
        </row>
        <row r="277">
          <cell r="A277" t="str">
            <v>李新全</v>
          </cell>
        </row>
        <row r="278">
          <cell r="A278" t="str">
            <v>蔡子红</v>
          </cell>
        </row>
        <row r="279">
          <cell r="A279" t="str">
            <v>王道义</v>
          </cell>
        </row>
        <row r="280">
          <cell r="A280" t="str">
            <v>冷云来</v>
          </cell>
        </row>
        <row r="281">
          <cell r="A281" t="str">
            <v>潘井龙</v>
          </cell>
        </row>
        <row r="282">
          <cell r="A282" t="str">
            <v>汪荣</v>
          </cell>
        </row>
        <row r="283">
          <cell r="A283" t="str">
            <v>屠彦奎</v>
          </cell>
        </row>
        <row r="284">
          <cell r="A284" t="str">
            <v>王元会</v>
          </cell>
        </row>
        <row r="285">
          <cell r="A285" t="str">
            <v>赵兰岭</v>
          </cell>
        </row>
        <row r="286">
          <cell r="A286" t="str">
            <v>杨萍</v>
          </cell>
        </row>
        <row r="287">
          <cell r="A287" t="str">
            <v>张艳</v>
          </cell>
        </row>
        <row r="288">
          <cell r="A288" t="str">
            <v>周明胜</v>
          </cell>
        </row>
        <row r="289">
          <cell r="A289" t="str">
            <v>杨旭</v>
          </cell>
        </row>
        <row r="290">
          <cell r="A290" t="str">
            <v>刘金华</v>
          </cell>
        </row>
        <row r="291">
          <cell r="A291" t="str">
            <v>张学明</v>
          </cell>
        </row>
        <row r="292">
          <cell r="A292" t="str">
            <v>李天英</v>
          </cell>
        </row>
        <row r="293">
          <cell r="A293" t="str">
            <v>屠明国</v>
          </cell>
        </row>
        <row r="294">
          <cell r="A294" t="str">
            <v>戎玉坤</v>
          </cell>
        </row>
        <row r="295">
          <cell r="A295" t="str">
            <v>荣益阁</v>
          </cell>
        </row>
        <row r="296">
          <cell r="A296" t="str">
            <v>程俊启</v>
          </cell>
        </row>
        <row r="297">
          <cell r="A297" t="str">
            <v>蒋光辉</v>
          </cell>
        </row>
        <row r="298">
          <cell r="A298" t="str">
            <v>程金昌</v>
          </cell>
        </row>
        <row r="299">
          <cell r="A299" t="str">
            <v>林引红</v>
          </cell>
        </row>
        <row r="300">
          <cell r="A300" t="str">
            <v>程道全</v>
          </cell>
        </row>
        <row r="301">
          <cell r="A301" t="str">
            <v>程其俊</v>
          </cell>
        </row>
        <row r="302">
          <cell r="A302" t="str">
            <v>周群</v>
          </cell>
        </row>
        <row r="303">
          <cell r="A303" t="str">
            <v>刘红修</v>
          </cell>
        </row>
        <row r="304">
          <cell r="A304" t="str">
            <v>庞进安</v>
          </cell>
        </row>
        <row r="305">
          <cell r="A305" t="str">
            <v>郑贤平</v>
          </cell>
        </row>
        <row r="306">
          <cell r="A306" t="str">
            <v>程道洋</v>
          </cell>
        </row>
        <row r="307">
          <cell r="A307" t="str">
            <v>程其对</v>
          </cell>
        </row>
        <row r="308">
          <cell r="A308" t="str">
            <v>程其怀</v>
          </cell>
        </row>
        <row r="309">
          <cell r="A309" t="str">
            <v>朱代强</v>
          </cell>
        </row>
        <row r="310">
          <cell r="A310" t="str">
            <v>徐红忠</v>
          </cell>
        </row>
        <row r="311">
          <cell r="A311" t="str">
            <v>程道良</v>
          </cell>
        </row>
        <row r="312">
          <cell r="A312" t="str">
            <v>李友玉</v>
          </cell>
        </row>
        <row r="313">
          <cell r="A313" t="str">
            <v>郑士春</v>
          </cell>
        </row>
        <row r="314">
          <cell r="A314" t="str">
            <v>徐彦兰</v>
          </cell>
        </row>
        <row r="315">
          <cell r="A315" t="str">
            <v>郑贤合</v>
          </cell>
        </row>
        <row r="316">
          <cell r="A316" t="str">
            <v>张士兵</v>
          </cell>
        </row>
        <row r="317">
          <cell r="A317" t="str">
            <v>张纯华</v>
          </cell>
        </row>
        <row r="318">
          <cell r="A318" t="str">
            <v>范广文</v>
          </cell>
        </row>
        <row r="319">
          <cell r="A319" t="str">
            <v>范中明</v>
          </cell>
        </row>
        <row r="320">
          <cell r="A320" t="str">
            <v>周庆喜</v>
          </cell>
        </row>
        <row r="321">
          <cell r="A321" t="str">
            <v>王启军</v>
          </cell>
        </row>
        <row r="322">
          <cell r="A322" t="str">
            <v>黄河</v>
          </cell>
        </row>
        <row r="323">
          <cell r="A323" t="str">
            <v>张正柱</v>
          </cell>
        </row>
        <row r="324">
          <cell r="A324" t="str">
            <v>冯家坤</v>
          </cell>
        </row>
        <row r="325">
          <cell r="A325" t="str">
            <v>李孝军</v>
          </cell>
        </row>
        <row r="326">
          <cell r="A326" t="str">
            <v>范广英</v>
          </cell>
        </row>
        <row r="327">
          <cell r="A327" t="str">
            <v>洪传明</v>
          </cell>
        </row>
        <row r="328">
          <cell r="A328" t="str">
            <v>陈克忠</v>
          </cell>
        </row>
        <row r="329">
          <cell r="A329" t="str">
            <v>徐孝友</v>
          </cell>
        </row>
        <row r="330">
          <cell r="A330" t="str">
            <v>徐言凤</v>
          </cell>
        </row>
        <row r="331">
          <cell r="A331" t="str">
            <v>朱元帅</v>
          </cell>
        </row>
        <row r="332">
          <cell r="A332" t="str">
            <v>彭雪莲</v>
          </cell>
        </row>
        <row r="333">
          <cell r="A333" t="str">
            <v>刘祥安</v>
          </cell>
        </row>
        <row r="334">
          <cell r="A334" t="str">
            <v>丁芝海</v>
          </cell>
        </row>
        <row r="335">
          <cell r="A335" t="str">
            <v>梁予可</v>
          </cell>
        </row>
        <row r="336">
          <cell r="A336" t="str">
            <v>冯后菊</v>
          </cell>
        </row>
        <row r="337">
          <cell r="A337" t="str">
            <v>司永贵</v>
          </cell>
        </row>
        <row r="338">
          <cell r="A338" t="str">
            <v>刘红</v>
          </cell>
        </row>
        <row r="339">
          <cell r="A339" t="str">
            <v>李孝楠</v>
          </cell>
        </row>
        <row r="340">
          <cell r="A340" t="str">
            <v>袁明</v>
          </cell>
        </row>
        <row r="341">
          <cell r="A341" t="str">
            <v>冯后苗</v>
          </cell>
        </row>
        <row r="342">
          <cell r="A342" t="str">
            <v>章友军</v>
          </cell>
        </row>
        <row r="343">
          <cell r="A343" t="str">
            <v>周祥才</v>
          </cell>
        </row>
        <row r="344">
          <cell r="A344" t="str">
            <v>乔家平</v>
          </cell>
        </row>
        <row r="345">
          <cell r="A345" t="str">
            <v>乔永术</v>
          </cell>
        </row>
        <row r="346">
          <cell r="A346" t="str">
            <v>孙克友</v>
          </cell>
        </row>
        <row r="347">
          <cell r="A347" t="str">
            <v>吴伟</v>
          </cell>
        </row>
        <row r="348">
          <cell r="A348" t="str">
            <v>章玉林</v>
          </cell>
        </row>
        <row r="349">
          <cell r="A349" t="str">
            <v>杜皓轩</v>
          </cell>
        </row>
        <row r="350">
          <cell r="A350" t="str">
            <v>李友安</v>
          </cell>
        </row>
        <row r="351">
          <cell r="A351" t="str">
            <v>黄帅</v>
          </cell>
        </row>
        <row r="352">
          <cell r="A352" t="str">
            <v>李玉保</v>
          </cell>
        </row>
        <row r="353">
          <cell r="A353" t="str">
            <v>张德华</v>
          </cell>
        </row>
        <row r="354">
          <cell r="A354" t="str">
            <v>林鑫</v>
          </cell>
        </row>
        <row r="355">
          <cell r="A355" t="str">
            <v>易天云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"/>
  <sheetViews>
    <sheetView tabSelected="1" workbookViewId="0">
      <selection activeCell="A1" sqref="A1:C354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REPLACE([1]清册表!A3,2,1,"*")</f>
        <v>王*菊</v>
      </c>
      <c r="B2" s="3">
        <v>312.5</v>
      </c>
      <c r="C2" s="2" t="s">
        <v>3</v>
      </c>
    </row>
    <row r="3" spans="1:3">
      <c r="A3" s="2" t="str">
        <f>REPLACE([1]清册表!A4,2,1,"*")</f>
        <v>蒋*兰</v>
      </c>
      <c r="B3" s="3">
        <v>625</v>
      </c>
      <c r="C3" s="2" t="s">
        <v>3</v>
      </c>
    </row>
    <row r="4" spans="1:3">
      <c r="A4" s="2" t="str">
        <f>REPLACE([1]清册表!A5,2,1,"*")</f>
        <v>刘*军</v>
      </c>
      <c r="B4" s="3">
        <v>750</v>
      </c>
      <c r="C4" s="2" t="s">
        <v>3</v>
      </c>
    </row>
    <row r="5" spans="1:3">
      <c r="A5" s="2" t="str">
        <f>REPLACE([1]清册表!A6,2,1,"*")</f>
        <v>沈*敏</v>
      </c>
      <c r="B5" s="3">
        <v>750</v>
      </c>
      <c r="C5" s="2" t="s">
        <v>3</v>
      </c>
    </row>
    <row r="6" spans="1:3">
      <c r="A6" s="2" t="str">
        <f>REPLACE([1]清册表!A7,2,1,"*")</f>
        <v>王*红</v>
      </c>
      <c r="B6" s="3">
        <v>750</v>
      </c>
      <c r="C6" s="2" t="s">
        <v>3</v>
      </c>
    </row>
    <row r="7" spans="1:3">
      <c r="A7" s="2" t="str">
        <f>REPLACE([1]清册表!A8,2,1,"*")</f>
        <v>马*明</v>
      </c>
      <c r="B7" s="3">
        <v>750</v>
      </c>
      <c r="C7" s="2" t="s">
        <v>3</v>
      </c>
    </row>
    <row r="8" spans="1:3">
      <c r="A8" s="2" t="str">
        <f>REPLACE([1]清册表!A9,2,1,"*")</f>
        <v>王*明</v>
      </c>
      <c r="B8" s="3">
        <v>750</v>
      </c>
      <c r="C8" s="2" t="s">
        <v>3</v>
      </c>
    </row>
    <row r="9" spans="1:3">
      <c r="A9" s="2" t="str">
        <f>REPLACE([1]清册表!A10,2,1,"*")</f>
        <v>李*</v>
      </c>
      <c r="B9" s="3">
        <v>750</v>
      </c>
      <c r="C9" s="2" t="s">
        <v>3</v>
      </c>
    </row>
    <row r="10" spans="1:3">
      <c r="A10" s="2" t="str">
        <f>REPLACE([1]清册表!A11,2,1,"*")</f>
        <v>汪*丽</v>
      </c>
      <c r="B10" s="3">
        <v>625</v>
      </c>
      <c r="C10" s="2" t="s">
        <v>3</v>
      </c>
    </row>
    <row r="11" spans="1:3">
      <c r="A11" s="2" t="str">
        <f>REPLACE([1]清册表!A12,2,1,"*")</f>
        <v>田*侠</v>
      </c>
      <c r="B11" s="3">
        <v>312.5</v>
      </c>
      <c r="C11" s="2" t="s">
        <v>3</v>
      </c>
    </row>
    <row r="12" spans="1:3">
      <c r="A12" s="2" t="str">
        <f>REPLACE([1]清册表!A13,2,1,"*")</f>
        <v>田*龙</v>
      </c>
      <c r="B12" s="3">
        <v>750</v>
      </c>
      <c r="C12" s="2" t="s">
        <v>3</v>
      </c>
    </row>
    <row r="13" spans="1:3">
      <c r="A13" s="2" t="str">
        <f>REPLACE([1]清册表!A14,2,1,"*")</f>
        <v>李*才</v>
      </c>
      <c r="B13" s="3">
        <v>750</v>
      </c>
      <c r="C13" s="2" t="s">
        <v>3</v>
      </c>
    </row>
    <row r="14" spans="1:3">
      <c r="A14" s="2" t="str">
        <f>REPLACE([1]清册表!A15,2,1,"*")</f>
        <v>王*名</v>
      </c>
      <c r="B14" s="3">
        <v>750</v>
      </c>
      <c r="C14" s="2" t="s">
        <v>3</v>
      </c>
    </row>
    <row r="15" spans="1:3">
      <c r="A15" s="2" t="str">
        <f>REPLACE([1]清册表!A16,2,1,"*")</f>
        <v>周*洪</v>
      </c>
      <c r="B15" s="3">
        <v>1062.5</v>
      </c>
      <c r="C15" s="2" t="s">
        <v>3</v>
      </c>
    </row>
    <row r="16" spans="1:3">
      <c r="A16" s="2" t="str">
        <f>REPLACE([1]清册表!A17,2,1,"*")</f>
        <v>周*亮</v>
      </c>
      <c r="B16" s="3">
        <v>1250</v>
      </c>
      <c r="C16" s="2" t="s">
        <v>3</v>
      </c>
    </row>
    <row r="17" spans="1:3">
      <c r="A17" s="2" t="str">
        <f>REPLACE([1]清册表!A18,2,1,"*")</f>
        <v>胡*林</v>
      </c>
      <c r="B17" s="3">
        <v>750</v>
      </c>
      <c r="C17" s="2" t="s">
        <v>3</v>
      </c>
    </row>
    <row r="18" spans="1:3">
      <c r="A18" s="2" t="str">
        <f>REPLACE([1]清册表!A19,2,1,"*")</f>
        <v>周*亮</v>
      </c>
      <c r="B18" s="3">
        <v>750</v>
      </c>
      <c r="C18" s="2" t="s">
        <v>3</v>
      </c>
    </row>
    <row r="19" spans="1:3">
      <c r="A19" s="2" t="str">
        <f>REPLACE([1]清册表!A20,2,1,"*")</f>
        <v>刘*</v>
      </c>
      <c r="B19" s="3">
        <v>1062.5</v>
      </c>
      <c r="C19" s="2" t="s">
        <v>3</v>
      </c>
    </row>
    <row r="20" spans="1:3">
      <c r="A20" s="2" t="str">
        <f>REPLACE([1]清册表!A21,2,1,"*")</f>
        <v>田*林</v>
      </c>
      <c r="B20" s="3">
        <v>375</v>
      </c>
      <c r="C20" s="2" t="s">
        <v>3</v>
      </c>
    </row>
    <row r="21" spans="1:3">
      <c r="A21" s="2" t="str">
        <f>REPLACE([1]清册表!A22,2,1,"*")</f>
        <v>乔*友</v>
      </c>
      <c r="B21" s="3">
        <v>750</v>
      </c>
      <c r="C21" s="2" t="s">
        <v>3</v>
      </c>
    </row>
    <row r="22" spans="1:3">
      <c r="A22" s="2" t="str">
        <f>REPLACE([1]清册表!A23,2,1,"*")</f>
        <v>朱*侠</v>
      </c>
      <c r="B22" s="3">
        <v>625</v>
      </c>
      <c r="C22" s="2" t="s">
        <v>3</v>
      </c>
    </row>
    <row r="23" spans="1:3">
      <c r="A23" s="2" t="str">
        <f>REPLACE([1]清册表!A24,2,1,"*")</f>
        <v>李*亮</v>
      </c>
      <c r="B23" s="3">
        <v>312.5</v>
      </c>
      <c r="C23" s="2" t="s">
        <v>3</v>
      </c>
    </row>
    <row r="24" spans="1:3">
      <c r="A24" s="2" t="str">
        <f>REPLACE([1]清册表!A25,2,1,"*")</f>
        <v>徐*</v>
      </c>
      <c r="B24" s="3">
        <v>625</v>
      </c>
      <c r="C24" s="2" t="s">
        <v>4</v>
      </c>
    </row>
    <row r="25" spans="1:3">
      <c r="A25" s="2" t="str">
        <f>REPLACE([1]清册表!A26,2,1,"*")</f>
        <v>张*荣</v>
      </c>
      <c r="B25" s="3">
        <v>625</v>
      </c>
      <c r="C25" s="2" t="s">
        <v>4</v>
      </c>
    </row>
    <row r="26" spans="1:3">
      <c r="A26" s="2" t="str">
        <f>REPLACE([1]清册表!A27,2,1,"*")</f>
        <v>徐*忠</v>
      </c>
      <c r="B26" s="3">
        <v>1062.5</v>
      </c>
      <c r="C26" s="2" t="s">
        <v>4</v>
      </c>
    </row>
    <row r="27" spans="1:3">
      <c r="A27" s="2" t="str">
        <f>REPLACE([1]清册表!A28,2,1,"*")</f>
        <v>徐*东</v>
      </c>
      <c r="B27" s="3">
        <v>375</v>
      </c>
      <c r="C27" s="2" t="s">
        <v>4</v>
      </c>
    </row>
    <row r="28" spans="1:3">
      <c r="A28" s="2" t="str">
        <f>REPLACE([1]清册表!A29,2,1,"*")</f>
        <v>徐*中</v>
      </c>
      <c r="B28" s="3">
        <v>750</v>
      </c>
      <c r="C28" s="2" t="s">
        <v>4</v>
      </c>
    </row>
    <row r="29" spans="1:3">
      <c r="A29" s="2" t="str">
        <f>REPLACE([1]清册表!A30,2,1,"*")</f>
        <v>徐*忠</v>
      </c>
      <c r="B29" s="3">
        <v>312.5</v>
      </c>
      <c r="C29" s="2" t="s">
        <v>4</v>
      </c>
    </row>
    <row r="30" spans="1:3">
      <c r="A30" s="2" t="str">
        <f>REPLACE([1]清册表!A31,2,1,"*")</f>
        <v>赵*勤</v>
      </c>
      <c r="B30" s="3">
        <v>750</v>
      </c>
      <c r="C30" s="2" t="s">
        <v>4</v>
      </c>
    </row>
    <row r="31" spans="1:3">
      <c r="A31" s="2" t="str">
        <f>REPLACE([1]清册表!A32,2,1,"*")</f>
        <v>赵*文</v>
      </c>
      <c r="B31" s="3">
        <v>750</v>
      </c>
      <c r="C31" s="2" t="s">
        <v>4</v>
      </c>
    </row>
    <row r="32" spans="1:3">
      <c r="A32" s="2" t="str">
        <f>REPLACE([1]清册表!A33,2,1,"*")</f>
        <v>黄*芳</v>
      </c>
      <c r="B32" s="3">
        <v>750</v>
      </c>
      <c r="C32" s="2" t="s">
        <v>4</v>
      </c>
    </row>
    <row r="33" spans="1:3">
      <c r="A33" s="2" t="str">
        <f>REPLACE([1]清册表!A34,2,1,"*")</f>
        <v>朱*俊</v>
      </c>
      <c r="B33" s="3">
        <v>750</v>
      </c>
      <c r="C33" s="2" t="s">
        <v>4</v>
      </c>
    </row>
    <row r="34" spans="1:3">
      <c r="A34" s="2" t="str">
        <f>REPLACE([1]清册表!A35,2,1,"*")</f>
        <v>徐*中</v>
      </c>
      <c r="B34" s="3">
        <v>375</v>
      </c>
      <c r="C34" s="2" t="s">
        <v>4</v>
      </c>
    </row>
    <row r="35" spans="1:3">
      <c r="A35" s="2" t="str">
        <f>REPLACE([1]清册表!A36,2,1,"*")</f>
        <v>程*良</v>
      </c>
      <c r="B35" s="3">
        <v>312.5</v>
      </c>
      <c r="C35" s="2" t="s">
        <v>4</v>
      </c>
    </row>
    <row r="36" spans="1:3">
      <c r="A36" s="2" t="str">
        <f>REPLACE([1]清册表!A37,2,1,"*")</f>
        <v>徐*付</v>
      </c>
      <c r="B36" s="3">
        <v>750</v>
      </c>
      <c r="C36" s="2" t="s">
        <v>4</v>
      </c>
    </row>
    <row r="37" spans="1:3">
      <c r="A37" s="2" t="str">
        <f>REPLACE([1]清册表!A38,2,1,"*")</f>
        <v>刘*成</v>
      </c>
      <c r="B37" s="3">
        <v>375</v>
      </c>
      <c r="C37" s="2" t="s">
        <v>4</v>
      </c>
    </row>
    <row r="38" spans="1:3">
      <c r="A38" s="2" t="str">
        <f>REPLACE([1]清册表!A39,2,1,"*")</f>
        <v>龚*轩</v>
      </c>
      <c r="B38" s="3">
        <v>375</v>
      </c>
      <c r="C38" s="2" t="s">
        <v>4</v>
      </c>
    </row>
    <row r="39" spans="1:3">
      <c r="A39" s="2" t="str">
        <f>REPLACE([1]清册表!A40,2,1,"*")</f>
        <v>龚*刚</v>
      </c>
      <c r="B39" s="3">
        <v>375</v>
      </c>
      <c r="C39" s="2" t="s">
        <v>4</v>
      </c>
    </row>
    <row r="40" spans="1:3">
      <c r="A40" s="2" t="str">
        <f>REPLACE([1]清册表!A41,2,1,"*")</f>
        <v>潘*中</v>
      </c>
      <c r="B40" s="3">
        <v>750</v>
      </c>
      <c r="C40" s="2" t="s">
        <v>4</v>
      </c>
    </row>
    <row r="41" spans="1:3">
      <c r="A41" s="2" t="str">
        <f>REPLACE([1]清册表!A42,2,1,"*")</f>
        <v>荣*红</v>
      </c>
      <c r="B41" s="3">
        <v>750</v>
      </c>
      <c r="C41" s="2" t="s">
        <v>4</v>
      </c>
    </row>
    <row r="42" spans="1:3">
      <c r="A42" s="2" t="str">
        <f>REPLACE([1]清册表!A43,2,1,"*")</f>
        <v>童*秀</v>
      </c>
      <c r="B42" s="3">
        <v>375</v>
      </c>
      <c r="C42" s="2" t="s">
        <v>4</v>
      </c>
    </row>
    <row r="43" spans="1:3">
      <c r="A43" s="2" t="str">
        <f>REPLACE([1]清册表!A44,2,1,"*")</f>
        <v>王*芳</v>
      </c>
      <c r="B43" s="3">
        <v>750</v>
      </c>
      <c r="C43" s="2" t="s">
        <v>4</v>
      </c>
    </row>
    <row r="44" spans="1:3">
      <c r="A44" s="2" t="str">
        <f>REPLACE([1]清册表!A45,2,1,"*")</f>
        <v>王*荣</v>
      </c>
      <c r="B44" s="3">
        <v>312.5</v>
      </c>
      <c r="C44" s="2" t="s">
        <v>4</v>
      </c>
    </row>
    <row r="45" spans="1:3">
      <c r="A45" s="2" t="str">
        <f>REPLACE([1]清册表!A46,2,1,"*")</f>
        <v>王*礼</v>
      </c>
      <c r="B45" s="3">
        <v>312.5</v>
      </c>
      <c r="C45" s="2" t="s">
        <v>4</v>
      </c>
    </row>
    <row r="46" spans="1:3">
      <c r="A46" s="2" t="str">
        <f>REPLACE([1]清册表!A47,2,1,"*")</f>
        <v>张*云</v>
      </c>
      <c r="B46" s="3">
        <v>1062.5</v>
      </c>
      <c r="C46" s="2" t="s">
        <v>4</v>
      </c>
    </row>
    <row r="47" spans="1:3">
      <c r="A47" s="2" t="str">
        <f>REPLACE([1]清册表!A48,2,1,"*")</f>
        <v>徐*才</v>
      </c>
      <c r="B47" s="3">
        <v>625</v>
      </c>
      <c r="C47" s="2" t="s">
        <v>4</v>
      </c>
    </row>
    <row r="48" spans="1:3">
      <c r="A48" s="2" t="str">
        <f>REPLACE([1]清册表!A49,2,1,"*")</f>
        <v>徐*平</v>
      </c>
      <c r="B48" s="3">
        <v>312.5</v>
      </c>
      <c r="C48" s="2" t="s">
        <v>5</v>
      </c>
    </row>
    <row r="49" spans="1:3">
      <c r="A49" s="2" t="str">
        <f>REPLACE([1]清册表!A50,2,1,"*")</f>
        <v>花*才</v>
      </c>
      <c r="B49" s="3">
        <v>625</v>
      </c>
      <c r="C49" s="2" t="s">
        <v>5</v>
      </c>
    </row>
    <row r="50" spans="1:3">
      <c r="A50" s="2" t="str">
        <f>REPLACE([1]清册表!A51,2,1,"*")</f>
        <v>朱*友</v>
      </c>
      <c r="B50" s="3">
        <v>1062.5</v>
      </c>
      <c r="C50" s="2" t="s">
        <v>5</v>
      </c>
    </row>
    <row r="51" spans="1:3">
      <c r="A51" s="2" t="str">
        <f>REPLACE([1]清册表!A52,2,1,"*")</f>
        <v>谢*英</v>
      </c>
      <c r="B51" s="3">
        <v>625</v>
      </c>
      <c r="C51" s="2" t="s">
        <v>5</v>
      </c>
    </row>
    <row r="52" spans="1:3">
      <c r="A52" s="2" t="str">
        <f>REPLACE([1]清册表!A53,2,1,"*")</f>
        <v>徐*春</v>
      </c>
      <c r="B52" s="3">
        <v>750</v>
      </c>
      <c r="C52" s="2" t="s">
        <v>5</v>
      </c>
    </row>
    <row r="53" spans="1:3">
      <c r="A53" s="2" t="str">
        <f>REPLACE([1]清册表!A54,2,1,"*")</f>
        <v>杨*宝</v>
      </c>
      <c r="B53" s="3">
        <v>1500</v>
      </c>
      <c r="C53" s="2" t="s">
        <v>5</v>
      </c>
    </row>
    <row r="54" spans="1:3">
      <c r="A54" s="2" t="str">
        <f>REPLACE([1]清册表!A55,2,1,"*")</f>
        <v>徐*林</v>
      </c>
      <c r="B54" s="3">
        <v>312.5</v>
      </c>
      <c r="C54" s="2" t="s">
        <v>5</v>
      </c>
    </row>
    <row r="55" spans="1:3">
      <c r="A55" s="2" t="str">
        <f>REPLACE([1]清册表!A56,2,1,"*")</f>
        <v>马*道</v>
      </c>
      <c r="B55" s="3">
        <v>625</v>
      </c>
      <c r="C55" s="2" t="s">
        <v>5</v>
      </c>
    </row>
    <row r="56" spans="1:3">
      <c r="A56" s="2" t="str">
        <f>REPLACE([1]清册表!A57,2,1,"*")</f>
        <v>贾*芳</v>
      </c>
      <c r="B56" s="3">
        <v>750</v>
      </c>
      <c r="C56" s="2" t="s">
        <v>5</v>
      </c>
    </row>
    <row r="57" spans="1:3">
      <c r="A57" s="2" t="str">
        <f>REPLACE([1]清册表!A58,2,1,"*")</f>
        <v>徐*中</v>
      </c>
      <c r="B57" s="3">
        <v>625</v>
      </c>
      <c r="C57" s="2" t="s">
        <v>5</v>
      </c>
    </row>
    <row r="58" spans="1:3">
      <c r="A58" s="2" t="str">
        <f>REPLACE([1]清册表!A59,2,1,"*")</f>
        <v>张*德</v>
      </c>
      <c r="B58" s="3">
        <v>1500</v>
      </c>
      <c r="C58" s="2" t="s">
        <v>5</v>
      </c>
    </row>
    <row r="59" spans="1:3">
      <c r="A59" s="2" t="str">
        <f>REPLACE([1]清册表!A60,2,1,"*")</f>
        <v>张*国</v>
      </c>
      <c r="B59" s="3">
        <v>750</v>
      </c>
      <c r="C59" s="2" t="s">
        <v>5</v>
      </c>
    </row>
    <row r="60" spans="1:3">
      <c r="A60" s="2" t="str">
        <f>REPLACE([1]清册表!A61,2,1,"*")</f>
        <v>龚*勤</v>
      </c>
      <c r="B60" s="3">
        <v>375</v>
      </c>
      <c r="C60" s="2" t="s">
        <v>5</v>
      </c>
    </row>
    <row r="61" spans="1:3">
      <c r="A61" s="2" t="str">
        <f>REPLACE([1]清册表!A62,2,1,"*")</f>
        <v>龚*才</v>
      </c>
      <c r="B61" s="3">
        <v>750</v>
      </c>
      <c r="C61" s="2" t="s">
        <v>5</v>
      </c>
    </row>
    <row r="62" spans="1:3">
      <c r="A62" s="2" t="str">
        <f>REPLACE([1]清册表!A63,2,1,"*")</f>
        <v>黄*庆</v>
      </c>
      <c r="B62" s="3">
        <v>750</v>
      </c>
      <c r="C62" s="2" t="s">
        <v>5</v>
      </c>
    </row>
    <row r="63" spans="1:3">
      <c r="A63" s="2" t="str">
        <f>REPLACE([1]清册表!A64,2,1,"*")</f>
        <v>龚*宇</v>
      </c>
      <c r="B63" s="3">
        <v>625</v>
      </c>
      <c r="C63" s="2" t="s">
        <v>5</v>
      </c>
    </row>
    <row r="64" spans="1:3">
      <c r="A64" s="2" t="str">
        <f>REPLACE([1]清册表!A65,2,1,"*")</f>
        <v>龚*远</v>
      </c>
      <c r="B64" s="3">
        <v>625</v>
      </c>
      <c r="C64" s="2" t="s">
        <v>5</v>
      </c>
    </row>
    <row r="65" spans="1:3">
      <c r="A65" s="2" t="str">
        <f>REPLACE([1]清册表!A66,2,1,"*")</f>
        <v>朱*亮</v>
      </c>
      <c r="B65" s="3">
        <v>312.5</v>
      </c>
      <c r="C65" s="2" t="s">
        <v>5</v>
      </c>
    </row>
    <row r="66" spans="1:3">
      <c r="A66" s="2" t="str">
        <f>REPLACE([1]清册表!A67,2,1,"*")</f>
        <v>徐*华</v>
      </c>
      <c r="B66" s="3">
        <v>1062.5</v>
      </c>
      <c r="C66" s="2" t="s">
        <v>5</v>
      </c>
    </row>
    <row r="67" spans="1:3">
      <c r="A67" s="2" t="str">
        <f>REPLACE([1]清册表!A68,2,1,"*")</f>
        <v>陈*才</v>
      </c>
      <c r="B67" s="3">
        <v>1062.5</v>
      </c>
      <c r="C67" s="2" t="s">
        <v>5</v>
      </c>
    </row>
    <row r="68" spans="1:3">
      <c r="A68" s="2" t="str">
        <f>REPLACE([1]清册表!A69,2,1,"*")</f>
        <v>李*响</v>
      </c>
      <c r="B68" s="3">
        <v>312.5</v>
      </c>
      <c r="C68" s="2" t="s">
        <v>5</v>
      </c>
    </row>
    <row r="69" spans="1:3">
      <c r="A69" s="2" t="str">
        <f>REPLACE([1]清册表!A70,2,1,"*")</f>
        <v>徐*友</v>
      </c>
      <c r="B69" s="3">
        <v>1500</v>
      </c>
      <c r="C69" s="2" t="s">
        <v>5</v>
      </c>
    </row>
    <row r="70" spans="1:3">
      <c r="A70" s="2" t="str">
        <f>REPLACE([1]清册表!A71,2,1,"*")</f>
        <v>龚*兰</v>
      </c>
      <c r="B70" s="3">
        <v>312.5</v>
      </c>
      <c r="C70" s="2" t="s">
        <v>5</v>
      </c>
    </row>
    <row r="71" spans="1:3">
      <c r="A71" s="2" t="str">
        <f>REPLACE([1]清册表!A72,2,1,"*")</f>
        <v>徐*校</v>
      </c>
      <c r="B71" s="3">
        <v>750</v>
      </c>
      <c r="C71" s="2" t="s">
        <v>5</v>
      </c>
    </row>
    <row r="72" spans="1:3">
      <c r="A72" s="2" t="str">
        <f>REPLACE([1]清册表!A73,2,1,"*")</f>
        <v>徐*纯</v>
      </c>
      <c r="B72" s="3">
        <v>750</v>
      </c>
      <c r="C72" s="2" t="s">
        <v>5</v>
      </c>
    </row>
    <row r="73" spans="1:3">
      <c r="A73" s="2" t="str">
        <f>REPLACE([1]清册表!A74,2,1,"*")</f>
        <v>徐*全</v>
      </c>
      <c r="B73" s="3">
        <v>1062.5</v>
      </c>
      <c r="C73" s="2" t="s">
        <v>5</v>
      </c>
    </row>
    <row r="74" spans="1:3">
      <c r="A74" s="2" t="str">
        <f>REPLACE([1]清册表!A75,2,1,"*")</f>
        <v>赵*贵</v>
      </c>
      <c r="B74" s="3">
        <v>375</v>
      </c>
      <c r="C74" s="2" t="s">
        <v>5</v>
      </c>
    </row>
    <row r="75" spans="1:3">
      <c r="A75" s="2" t="str">
        <f>REPLACE([1]清册表!A76,2,1,"*")</f>
        <v>丁*梅</v>
      </c>
      <c r="B75" s="3">
        <v>312.5</v>
      </c>
      <c r="C75" s="2" t="s">
        <v>5</v>
      </c>
    </row>
    <row r="76" spans="1:3">
      <c r="A76" s="2" t="str">
        <f>REPLACE([1]清册表!A77,2,1,"*")</f>
        <v>徐*合</v>
      </c>
      <c r="B76" s="3">
        <v>375</v>
      </c>
      <c r="C76" s="2" t="s">
        <v>5</v>
      </c>
    </row>
    <row r="77" spans="1:3">
      <c r="A77" s="2" t="str">
        <f>REPLACE([1]清册表!A78,2,1,"*")</f>
        <v>孟*明</v>
      </c>
      <c r="B77" s="3">
        <v>750</v>
      </c>
      <c r="C77" s="2" t="s">
        <v>6</v>
      </c>
    </row>
    <row r="78" spans="1:3">
      <c r="A78" s="2" t="str">
        <f>REPLACE([1]清册表!A79,2,1,"*")</f>
        <v>吴*成</v>
      </c>
      <c r="B78" s="3">
        <v>1500</v>
      </c>
      <c r="C78" s="2" t="s">
        <v>6</v>
      </c>
    </row>
    <row r="79" spans="1:3">
      <c r="A79" s="2" t="str">
        <f>REPLACE([1]清册表!A80,2,1,"*")</f>
        <v>刘*勇</v>
      </c>
      <c r="B79" s="3">
        <v>312.5</v>
      </c>
      <c r="C79" s="2" t="s">
        <v>6</v>
      </c>
    </row>
    <row r="80" spans="1:3">
      <c r="A80" s="2" t="str">
        <f>REPLACE([1]清册表!A81,2,1,"*")</f>
        <v>刘*伍</v>
      </c>
      <c r="B80" s="3">
        <v>750</v>
      </c>
      <c r="C80" s="2" t="s">
        <v>6</v>
      </c>
    </row>
    <row r="81" spans="1:3">
      <c r="A81" s="2" t="str">
        <f>REPLACE([1]清册表!A82,2,1,"*")</f>
        <v>彭*勤</v>
      </c>
      <c r="B81" s="3">
        <v>750</v>
      </c>
      <c r="C81" s="2" t="s">
        <v>6</v>
      </c>
    </row>
    <row r="82" spans="1:3">
      <c r="A82" s="2" t="str">
        <f>REPLACE([1]清册表!A83,2,1,"*")</f>
        <v>徐*东</v>
      </c>
      <c r="B82" s="3">
        <v>312.5</v>
      </c>
      <c r="C82" s="2" t="s">
        <v>6</v>
      </c>
    </row>
    <row r="83" spans="1:3">
      <c r="A83" s="2" t="str">
        <f>REPLACE([1]清册表!A84,2,1,"*")</f>
        <v>朱*明</v>
      </c>
      <c r="B83" s="3">
        <v>625</v>
      </c>
      <c r="C83" s="2" t="s">
        <v>6</v>
      </c>
    </row>
    <row r="84" spans="1:3">
      <c r="A84" s="2" t="str">
        <f>REPLACE([1]清册表!A85,2,1,"*")</f>
        <v>张*生</v>
      </c>
      <c r="B84" s="3">
        <v>312.5</v>
      </c>
      <c r="C84" s="2" t="s">
        <v>6</v>
      </c>
    </row>
    <row r="85" spans="1:3">
      <c r="A85" s="2" t="str">
        <f>REPLACE([1]清册表!A86,2,1,"*")</f>
        <v>张*洋</v>
      </c>
      <c r="B85" s="3">
        <v>750</v>
      </c>
      <c r="C85" s="2" t="s">
        <v>6</v>
      </c>
    </row>
    <row r="86" spans="1:3">
      <c r="A86" s="2" t="str">
        <f>REPLACE([1]清册表!A87,2,1,"*")</f>
        <v>周*民</v>
      </c>
      <c r="B86" s="3">
        <v>687.5</v>
      </c>
      <c r="C86" s="2" t="s">
        <v>6</v>
      </c>
    </row>
    <row r="87" spans="1:3">
      <c r="A87" s="2" t="str">
        <f>REPLACE([1]清册表!A88,2,1,"*")</f>
        <v>王*洋</v>
      </c>
      <c r="B87" s="3">
        <v>750</v>
      </c>
      <c r="C87" s="2" t="s">
        <v>6</v>
      </c>
    </row>
    <row r="88" spans="1:3">
      <c r="A88" s="2" t="str">
        <f>REPLACE([1]清册表!A89,2,1,"*")</f>
        <v>冯*月</v>
      </c>
      <c r="B88" s="3">
        <v>750</v>
      </c>
      <c r="C88" s="2" t="s">
        <v>6</v>
      </c>
    </row>
    <row r="89" spans="1:3">
      <c r="A89" s="2" t="str">
        <f>REPLACE([1]清册表!A90,2,1,"*")</f>
        <v>冯*亮</v>
      </c>
      <c r="B89" s="3">
        <v>312.5</v>
      </c>
      <c r="C89" s="2" t="s">
        <v>6</v>
      </c>
    </row>
    <row r="90" spans="1:3">
      <c r="A90" s="2" t="str">
        <f>REPLACE([1]清册表!A91,2,1,"*")</f>
        <v>刘*想</v>
      </c>
      <c r="B90" s="3">
        <v>750</v>
      </c>
      <c r="C90" s="2" t="s">
        <v>6</v>
      </c>
    </row>
    <row r="91" spans="1:3">
      <c r="A91" s="2" t="str">
        <f>REPLACE([1]清册表!A92,2,1,"*")</f>
        <v>王*英</v>
      </c>
      <c r="B91" s="3">
        <v>312.5</v>
      </c>
      <c r="C91" s="2" t="s">
        <v>6</v>
      </c>
    </row>
    <row r="92" spans="1:3">
      <c r="A92" s="2" t="str">
        <f>REPLACE([1]清册表!A93,2,1,"*")</f>
        <v>杭*丽</v>
      </c>
      <c r="B92" s="3">
        <v>1500</v>
      </c>
      <c r="C92" s="2" t="s">
        <v>6</v>
      </c>
    </row>
    <row r="93" spans="1:3">
      <c r="A93" s="2" t="str">
        <f>REPLACE([1]清册表!A94,2,1,"*")</f>
        <v>刘*华</v>
      </c>
      <c r="B93" s="3">
        <v>1062.5</v>
      </c>
      <c r="C93" s="2" t="s">
        <v>6</v>
      </c>
    </row>
    <row r="94" spans="1:3">
      <c r="A94" s="2" t="str">
        <f>REPLACE([1]清册表!A95,2,1,"*")</f>
        <v>夏*龙</v>
      </c>
      <c r="B94" s="3">
        <v>312.5</v>
      </c>
      <c r="C94" s="2" t="s">
        <v>6</v>
      </c>
    </row>
    <row r="95" spans="1:3">
      <c r="A95" s="2" t="str">
        <f>REPLACE([1]清册表!A96,2,1,"*")</f>
        <v>夏*刚</v>
      </c>
      <c r="B95" s="3">
        <v>750</v>
      </c>
      <c r="C95" s="2" t="s">
        <v>6</v>
      </c>
    </row>
    <row r="96" spans="1:3">
      <c r="A96" s="2" t="str">
        <f>REPLACE([1]清册表!A97,2,1,"*")</f>
        <v>徐*成</v>
      </c>
      <c r="B96" s="3">
        <v>312.5</v>
      </c>
      <c r="C96" s="2" t="s">
        <v>6</v>
      </c>
    </row>
    <row r="97" spans="1:3">
      <c r="A97" s="2" t="str">
        <f>REPLACE([1]清册表!A98,2,1,"*")</f>
        <v>刘*平</v>
      </c>
      <c r="B97" s="3">
        <v>375</v>
      </c>
      <c r="C97" s="2" t="s">
        <v>7</v>
      </c>
    </row>
    <row r="98" spans="1:3">
      <c r="A98" s="2" t="str">
        <f>REPLACE([1]清册表!A99,2,1,"*")</f>
        <v>徐*前</v>
      </c>
      <c r="B98" s="3">
        <v>375</v>
      </c>
      <c r="C98" s="2" t="s">
        <v>7</v>
      </c>
    </row>
    <row r="99" spans="1:3">
      <c r="A99" s="2" t="str">
        <f>REPLACE([1]清册表!A100,2,1,"*")</f>
        <v>杨*梅</v>
      </c>
      <c r="B99" s="3">
        <v>750</v>
      </c>
      <c r="C99" s="2" t="s">
        <v>7</v>
      </c>
    </row>
    <row r="100" spans="1:3">
      <c r="A100" s="2" t="str">
        <f>REPLACE([1]清册表!A101,2,1,"*")</f>
        <v>冯*连</v>
      </c>
      <c r="B100" s="3">
        <v>312.5</v>
      </c>
      <c r="C100" s="2" t="s">
        <v>7</v>
      </c>
    </row>
    <row r="101" spans="1:3">
      <c r="A101" s="2" t="str">
        <f>REPLACE([1]清册表!A102,2,1,"*")</f>
        <v>徐*英</v>
      </c>
      <c r="B101" s="3">
        <v>750</v>
      </c>
      <c r="C101" s="2" t="s">
        <v>7</v>
      </c>
    </row>
    <row r="102" spans="1:3">
      <c r="A102" s="2" t="str">
        <f>REPLACE([1]清册表!A103,2,1,"*")</f>
        <v>龚*兰</v>
      </c>
      <c r="B102" s="3">
        <v>1375</v>
      </c>
      <c r="C102" s="2" t="s">
        <v>7</v>
      </c>
    </row>
    <row r="103" spans="1:3">
      <c r="A103" s="2" t="str">
        <f>REPLACE([1]清册表!A104,2,1,"*")</f>
        <v>戎*金</v>
      </c>
      <c r="B103" s="3">
        <v>312.5</v>
      </c>
      <c r="C103" s="2" t="s">
        <v>7</v>
      </c>
    </row>
    <row r="104" spans="1:3">
      <c r="A104" s="2" t="str">
        <f>REPLACE([1]清册表!A105,2,1,"*")</f>
        <v>冯*</v>
      </c>
      <c r="B104" s="3">
        <v>625</v>
      </c>
      <c r="C104" s="2" t="s">
        <v>7</v>
      </c>
    </row>
    <row r="105" spans="1:3">
      <c r="A105" s="2" t="str">
        <f>REPLACE([1]清册表!A106,2,1,"*")</f>
        <v>冯*军</v>
      </c>
      <c r="B105" s="3">
        <v>750</v>
      </c>
      <c r="C105" s="2" t="s">
        <v>7</v>
      </c>
    </row>
    <row r="106" spans="1:3">
      <c r="A106" s="2" t="str">
        <f>REPLACE([1]清册表!A107,2,1,"*")</f>
        <v>高*</v>
      </c>
      <c r="B106" s="3">
        <v>312.5</v>
      </c>
      <c r="C106" s="2" t="s">
        <v>7</v>
      </c>
    </row>
    <row r="107" spans="1:3">
      <c r="A107" s="2" t="str">
        <f>REPLACE([1]清册表!A108,2,1,"*")</f>
        <v>杨*</v>
      </c>
      <c r="B107" s="3">
        <v>1375</v>
      </c>
      <c r="C107" s="2" t="s">
        <v>7</v>
      </c>
    </row>
    <row r="108" spans="1:3">
      <c r="A108" s="2" t="str">
        <f>REPLACE([1]清册表!A109,2,1,"*")</f>
        <v>常*梅</v>
      </c>
      <c r="B108" s="3">
        <v>750</v>
      </c>
      <c r="C108" s="2" t="s">
        <v>7</v>
      </c>
    </row>
    <row r="109" spans="1:3">
      <c r="A109" s="2" t="str">
        <f>REPLACE([1]清册表!A110,2,1,"*")</f>
        <v>丁*娟</v>
      </c>
      <c r="B109" s="3">
        <v>750</v>
      </c>
      <c r="C109" s="2" t="s">
        <v>7</v>
      </c>
    </row>
    <row r="110" spans="1:3">
      <c r="A110" s="2" t="str">
        <f>REPLACE([1]清册表!A111,2,1,"*")</f>
        <v>范*勤</v>
      </c>
      <c r="B110" s="3">
        <v>750</v>
      </c>
      <c r="C110" s="2" t="s">
        <v>7</v>
      </c>
    </row>
    <row r="111" spans="1:3">
      <c r="A111" s="2" t="str">
        <f>REPLACE([1]清册表!A112,2,1,"*")</f>
        <v>徐*丽</v>
      </c>
      <c r="B111" s="3">
        <v>750</v>
      </c>
      <c r="C111" s="2" t="s">
        <v>7</v>
      </c>
    </row>
    <row r="112" spans="1:3">
      <c r="A112" s="2" t="str">
        <f>REPLACE([1]清册表!A113,2,1,"*")</f>
        <v>吴*雨</v>
      </c>
      <c r="B112" s="3">
        <v>1000</v>
      </c>
      <c r="C112" s="2" t="s">
        <v>7</v>
      </c>
    </row>
    <row r="113" spans="1:3">
      <c r="A113" s="2" t="str">
        <f>REPLACE([1]清册表!A114,2,1,"*")</f>
        <v>冯*林</v>
      </c>
      <c r="B113" s="3">
        <v>750</v>
      </c>
      <c r="C113" s="2" t="s">
        <v>7</v>
      </c>
    </row>
    <row r="114" spans="1:3">
      <c r="A114" s="2" t="str">
        <f>REPLACE([1]清册表!A115,2,1,"*")</f>
        <v>冯*员</v>
      </c>
      <c r="B114" s="3">
        <v>1062.5</v>
      </c>
      <c r="C114" s="2" t="s">
        <v>7</v>
      </c>
    </row>
    <row r="115" spans="1:3">
      <c r="A115" s="2" t="str">
        <f>REPLACE([1]清册表!A116,2,1,"*")</f>
        <v>崔*军</v>
      </c>
      <c r="B115" s="3">
        <v>750</v>
      </c>
      <c r="C115" s="2" t="s">
        <v>8</v>
      </c>
    </row>
    <row r="116" spans="1:3">
      <c r="A116" s="2" t="str">
        <f>REPLACE([1]清册表!A117,2,1,"*")</f>
        <v>张*亮</v>
      </c>
      <c r="B116" s="3">
        <v>625</v>
      </c>
      <c r="C116" s="2" t="s">
        <v>8</v>
      </c>
    </row>
    <row r="117" spans="1:3">
      <c r="A117" s="2" t="str">
        <f>REPLACE([1]清册表!A118,2,1,"*")</f>
        <v>周*怀</v>
      </c>
      <c r="B117" s="3">
        <v>312.5</v>
      </c>
      <c r="C117" s="2" t="s">
        <v>8</v>
      </c>
    </row>
    <row r="118" spans="1:3">
      <c r="A118" s="2" t="str">
        <f>REPLACE([1]清册表!A119,2,1,"*")</f>
        <v>张*红</v>
      </c>
      <c r="B118" s="3">
        <v>1062.5</v>
      </c>
      <c r="C118" s="2" t="s">
        <v>8</v>
      </c>
    </row>
    <row r="119" spans="1:3">
      <c r="A119" s="2" t="str">
        <f>REPLACE([1]清册表!A120,2,1,"*")</f>
        <v>王*付</v>
      </c>
      <c r="B119" s="3">
        <v>750</v>
      </c>
      <c r="C119" s="2" t="s">
        <v>8</v>
      </c>
    </row>
    <row r="120" spans="1:3">
      <c r="A120" s="2" t="str">
        <f>REPLACE([1]清册表!A121,2,1,"*")</f>
        <v>周*付</v>
      </c>
      <c r="B120" s="3">
        <v>375</v>
      </c>
      <c r="C120" s="2" t="s">
        <v>8</v>
      </c>
    </row>
    <row r="121" spans="1:3">
      <c r="A121" s="2" t="str">
        <f>REPLACE([1]清册表!A122,2,1,"*")</f>
        <v>周*琴</v>
      </c>
      <c r="B121" s="3">
        <v>625</v>
      </c>
      <c r="C121" s="2" t="s">
        <v>8</v>
      </c>
    </row>
    <row r="122" spans="1:3">
      <c r="A122" s="2" t="str">
        <f>REPLACE([1]清册表!A123,2,1,"*")</f>
        <v>李*</v>
      </c>
      <c r="B122" s="3">
        <v>750</v>
      </c>
      <c r="C122" s="2" t="s">
        <v>8</v>
      </c>
    </row>
    <row r="123" spans="1:3">
      <c r="A123" s="2" t="str">
        <f>REPLACE([1]清册表!A124,2,1,"*")</f>
        <v>徐*芬</v>
      </c>
      <c r="B123" s="3">
        <v>312.5</v>
      </c>
      <c r="C123" s="2" t="s">
        <v>8</v>
      </c>
    </row>
    <row r="124" spans="1:3">
      <c r="A124" s="2" t="str">
        <f>REPLACE([1]清册表!A125,2,1,"*")</f>
        <v>薛*林</v>
      </c>
      <c r="B124" s="3">
        <v>312.5</v>
      </c>
      <c r="C124" s="2" t="s">
        <v>8</v>
      </c>
    </row>
    <row r="125" spans="1:3">
      <c r="A125" s="2" t="str">
        <f>REPLACE([1]清册表!A126,2,1,"*")</f>
        <v>薛*</v>
      </c>
      <c r="B125" s="3">
        <v>375</v>
      </c>
      <c r="C125" s="2" t="s">
        <v>8</v>
      </c>
    </row>
    <row r="126" spans="1:3">
      <c r="A126" s="2" t="str">
        <f>REPLACE([1]清册表!A127,2,1,"*")</f>
        <v>龚*友</v>
      </c>
      <c r="B126" s="3">
        <v>1812.5</v>
      </c>
      <c r="C126" s="2" t="s">
        <v>8</v>
      </c>
    </row>
    <row r="127" spans="1:3">
      <c r="A127" s="2" t="str">
        <f>REPLACE([1]清册表!A128,2,1,"*")</f>
        <v>李*金</v>
      </c>
      <c r="B127" s="3">
        <v>750</v>
      </c>
      <c r="C127" s="2" t="s">
        <v>8</v>
      </c>
    </row>
    <row r="128" spans="1:3">
      <c r="A128" s="2" t="str">
        <f>REPLACE([1]清册表!A129,2,1,"*")</f>
        <v>周*芳</v>
      </c>
      <c r="B128" s="3">
        <v>375</v>
      </c>
      <c r="C128" s="2" t="s">
        <v>8</v>
      </c>
    </row>
    <row r="129" spans="1:3">
      <c r="A129" s="2" t="str">
        <f>REPLACE([1]清册表!A130,2,1,"*")</f>
        <v>陈*</v>
      </c>
      <c r="B129" s="3">
        <v>750</v>
      </c>
      <c r="C129" s="2" t="s">
        <v>8</v>
      </c>
    </row>
    <row r="130" spans="1:3">
      <c r="A130" s="2" t="str">
        <f>REPLACE([1]清册表!A131,2,1,"*")</f>
        <v>徐*芬</v>
      </c>
      <c r="B130" s="3">
        <v>625</v>
      </c>
      <c r="C130" s="2" t="s">
        <v>8</v>
      </c>
    </row>
    <row r="131" spans="1:3">
      <c r="A131" s="2" t="str">
        <f>REPLACE([1]清册表!A132,2,1,"*")</f>
        <v>李*侠</v>
      </c>
      <c r="B131" s="3">
        <v>375</v>
      </c>
      <c r="C131" s="2" t="s">
        <v>8</v>
      </c>
    </row>
    <row r="132" spans="1:3">
      <c r="A132" s="2" t="str">
        <f>REPLACE([1]清册表!A133,2,1,"*")</f>
        <v>蒋*宇</v>
      </c>
      <c r="B132" s="3">
        <v>625</v>
      </c>
      <c r="C132" s="2" t="s">
        <v>8</v>
      </c>
    </row>
    <row r="133" spans="1:3">
      <c r="A133" s="2" t="str">
        <f>REPLACE([1]清册表!A134,2,1,"*")</f>
        <v>戚*英</v>
      </c>
      <c r="B133" s="3">
        <v>750</v>
      </c>
      <c r="C133" s="2" t="s">
        <v>9</v>
      </c>
    </row>
    <row r="134" spans="1:3">
      <c r="A134" s="2" t="str">
        <f>REPLACE([1]清册表!A135,2,1,"*")</f>
        <v>周*奎</v>
      </c>
      <c r="B134" s="3">
        <v>312.5</v>
      </c>
      <c r="C134" s="2" t="s">
        <v>9</v>
      </c>
    </row>
    <row r="135" spans="1:3">
      <c r="A135" s="2" t="str">
        <f>REPLACE([1]清册表!A136,2,1,"*")</f>
        <v>汤*云</v>
      </c>
      <c r="B135" s="3">
        <v>312.5</v>
      </c>
      <c r="C135" s="2" t="s">
        <v>9</v>
      </c>
    </row>
    <row r="136" spans="1:3">
      <c r="A136" s="2" t="str">
        <f>REPLACE([1]清册表!A137,2,1,"*")</f>
        <v>冀*昌</v>
      </c>
      <c r="B136" s="3">
        <v>312.5</v>
      </c>
      <c r="C136" s="2" t="s">
        <v>9</v>
      </c>
    </row>
    <row r="137" spans="1:3">
      <c r="A137" s="2" t="str">
        <f>REPLACE([1]清册表!A138,2,1,"*")</f>
        <v>余*海</v>
      </c>
      <c r="B137" s="3">
        <v>1062.5</v>
      </c>
      <c r="C137" s="2" t="s">
        <v>9</v>
      </c>
    </row>
    <row r="138" spans="1:3">
      <c r="A138" s="2" t="str">
        <f>REPLACE([1]清册表!A139,2,1,"*")</f>
        <v>孔*明</v>
      </c>
      <c r="B138" s="3">
        <v>312.5</v>
      </c>
      <c r="C138" s="2" t="s">
        <v>9</v>
      </c>
    </row>
    <row r="139" spans="1:3">
      <c r="A139" s="2" t="str">
        <f>REPLACE([1]清册表!A140,2,1,"*")</f>
        <v>张*保</v>
      </c>
      <c r="B139" s="3">
        <v>750</v>
      </c>
      <c r="C139" s="2" t="s">
        <v>9</v>
      </c>
    </row>
    <row r="140" spans="1:3">
      <c r="A140" s="2" t="str">
        <f>REPLACE([1]清册表!A141,2,1,"*")</f>
        <v>赵*华</v>
      </c>
      <c r="B140" s="3">
        <v>312.5</v>
      </c>
      <c r="C140" s="2" t="s">
        <v>9</v>
      </c>
    </row>
    <row r="141" spans="1:3">
      <c r="A141" s="2" t="str">
        <f>REPLACE([1]清册表!A142,2,1,"*")</f>
        <v>李*恩</v>
      </c>
      <c r="B141" s="3">
        <v>750</v>
      </c>
      <c r="C141" s="2" t="s">
        <v>9</v>
      </c>
    </row>
    <row r="142" spans="1:3">
      <c r="A142" s="2" t="str">
        <f>REPLACE([1]清册表!A143,2,1,"*")</f>
        <v>李*磊</v>
      </c>
      <c r="B142" s="3">
        <v>750</v>
      </c>
      <c r="C142" s="2" t="s">
        <v>9</v>
      </c>
    </row>
    <row r="143" spans="1:3">
      <c r="A143" s="2" t="str">
        <f>REPLACE([1]清册表!A144,2,1,"*")</f>
        <v>张*兰</v>
      </c>
      <c r="B143" s="3">
        <v>750</v>
      </c>
      <c r="C143" s="2" t="s">
        <v>9</v>
      </c>
    </row>
    <row r="144" spans="1:3">
      <c r="A144" s="2" t="str">
        <f>REPLACE([1]清册表!A145,2,1,"*")</f>
        <v>付*亮</v>
      </c>
      <c r="B144" s="3">
        <v>750</v>
      </c>
      <c r="C144" s="2" t="s">
        <v>9</v>
      </c>
    </row>
    <row r="145" spans="1:3">
      <c r="A145" s="2" t="str">
        <f>REPLACE([1]清册表!A146,2,1,"*")</f>
        <v>付*林</v>
      </c>
      <c r="B145" s="3">
        <v>312.5</v>
      </c>
      <c r="C145" s="2" t="s">
        <v>9</v>
      </c>
    </row>
    <row r="146" spans="1:3">
      <c r="A146" s="2" t="str">
        <f>REPLACE([1]清册表!A147,2,1,"*")</f>
        <v>孟*俊</v>
      </c>
      <c r="B146" s="3">
        <v>625</v>
      </c>
      <c r="C146" s="2" t="s">
        <v>9</v>
      </c>
    </row>
    <row r="147" spans="1:3">
      <c r="A147" s="2" t="str">
        <f>REPLACE([1]清册表!A148,2,1,"*")</f>
        <v>龚*英</v>
      </c>
      <c r="B147" s="3">
        <v>312.5</v>
      </c>
      <c r="C147" s="2" t="s">
        <v>9</v>
      </c>
    </row>
    <row r="148" spans="1:3">
      <c r="A148" s="2" t="str">
        <f>REPLACE([1]清册表!A149,2,1,"*")</f>
        <v>屠*海</v>
      </c>
      <c r="B148" s="3">
        <v>312.5</v>
      </c>
      <c r="C148" s="2" t="s">
        <v>9</v>
      </c>
    </row>
    <row r="149" spans="1:3">
      <c r="A149" s="2" t="str">
        <f>REPLACE([1]清册表!A150,2,1,"*")</f>
        <v>王*才</v>
      </c>
      <c r="B149" s="3">
        <v>1375</v>
      </c>
      <c r="C149" s="2" t="s">
        <v>9</v>
      </c>
    </row>
    <row r="150" spans="1:3">
      <c r="A150" s="2" t="str">
        <f>REPLACE([1]清册表!A151,2,1,"*")</f>
        <v>蔡*刚</v>
      </c>
      <c r="B150" s="3">
        <v>750</v>
      </c>
      <c r="C150" s="2" t="s">
        <v>9</v>
      </c>
    </row>
    <row r="151" spans="1:3">
      <c r="A151" s="2" t="str">
        <f>REPLACE([1]清册表!A152,2,1,"*")</f>
        <v>徐*超</v>
      </c>
      <c r="B151" s="3">
        <v>750</v>
      </c>
      <c r="C151" s="2" t="s">
        <v>9</v>
      </c>
    </row>
    <row r="152" spans="1:3">
      <c r="A152" s="2" t="str">
        <f>REPLACE([1]清册表!A153,2,1,"*")</f>
        <v>付*</v>
      </c>
      <c r="B152" s="3">
        <v>750</v>
      </c>
      <c r="C152" s="2" t="s">
        <v>9</v>
      </c>
    </row>
    <row r="153" spans="1:3">
      <c r="A153" s="2" t="str">
        <f>REPLACE([1]清册表!A154,2,1,"*")</f>
        <v>沈*荣</v>
      </c>
      <c r="B153" s="3">
        <v>312.5</v>
      </c>
      <c r="C153" s="2" t="s">
        <v>9</v>
      </c>
    </row>
    <row r="154" spans="1:3">
      <c r="A154" s="2" t="str">
        <f>REPLACE([1]清册表!A155,2,1,"*")</f>
        <v>王*</v>
      </c>
      <c r="B154" s="3">
        <v>1500</v>
      </c>
      <c r="C154" s="2" t="s">
        <v>9</v>
      </c>
    </row>
    <row r="155" spans="1:3">
      <c r="A155" s="2" t="str">
        <f>REPLACE([1]清册表!A156,2,1,"*")</f>
        <v>李*连</v>
      </c>
      <c r="B155" s="3">
        <v>1375</v>
      </c>
      <c r="C155" s="2" t="s">
        <v>9</v>
      </c>
    </row>
    <row r="156" spans="1:3">
      <c r="A156" s="2" t="str">
        <f>REPLACE([1]清册表!A157,2,1,"*")</f>
        <v>屠*亮</v>
      </c>
      <c r="B156" s="3">
        <v>312.5</v>
      </c>
      <c r="C156" s="2" t="s">
        <v>9</v>
      </c>
    </row>
    <row r="157" spans="1:3">
      <c r="A157" s="2" t="str">
        <f>REPLACE([1]清册表!A158,2,1,"*")</f>
        <v>王*海</v>
      </c>
      <c r="B157" s="3">
        <v>312.5</v>
      </c>
      <c r="C157" s="2" t="s">
        <v>9</v>
      </c>
    </row>
    <row r="158" spans="1:3">
      <c r="A158" s="2" t="str">
        <f>REPLACE([1]清册表!A159,2,1,"*")</f>
        <v>刘*</v>
      </c>
      <c r="B158" s="3">
        <v>937.5</v>
      </c>
      <c r="C158" s="2" t="s">
        <v>9</v>
      </c>
    </row>
    <row r="159" spans="1:3">
      <c r="A159" s="2" t="str">
        <f>REPLACE([1]清册表!A160,2,1,"*")</f>
        <v>谷*权</v>
      </c>
      <c r="B159" s="3">
        <v>750</v>
      </c>
      <c r="C159" s="2" t="s">
        <v>10</v>
      </c>
    </row>
    <row r="160" spans="1:3">
      <c r="A160" s="2" t="str">
        <f>REPLACE([1]清册表!A161,2,1,"*")</f>
        <v>谷*泓</v>
      </c>
      <c r="B160" s="3">
        <v>750</v>
      </c>
      <c r="C160" s="2" t="s">
        <v>10</v>
      </c>
    </row>
    <row r="161" spans="1:3">
      <c r="A161" s="2" t="str">
        <f>REPLACE([1]清册表!A162,2,1,"*")</f>
        <v>张*书</v>
      </c>
      <c r="B161" s="3">
        <v>312.5</v>
      </c>
      <c r="C161" s="2" t="s">
        <v>10</v>
      </c>
    </row>
    <row r="162" spans="1:3">
      <c r="A162" s="2" t="str">
        <f>REPLACE([1]清册表!A163,2,1,"*")</f>
        <v>罗*芳</v>
      </c>
      <c r="B162" s="3">
        <v>750</v>
      </c>
      <c r="C162" s="2" t="s">
        <v>10</v>
      </c>
    </row>
    <row r="163" spans="1:3">
      <c r="A163" s="2" t="str">
        <f>REPLACE([1]清册表!A164,2,1,"*")</f>
        <v>黄*中</v>
      </c>
      <c r="B163" s="3">
        <v>625</v>
      </c>
      <c r="C163" s="2" t="s">
        <v>10</v>
      </c>
    </row>
    <row r="164" spans="1:3">
      <c r="A164" s="2" t="str">
        <f>REPLACE([1]清册表!A165,2,1,"*")</f>
        <v>潘*利</v>
      </c>
      <c r="B164" s="3">
        <v>625</v>
      </c>
      <c r="C164" s="2" t="s">
        <v>10</v>
      </c>
    </row>
    <row r="165" spans="1:3">
      <c r="A165" s="2" t="str">
        <f>REPLACE([1]清册表!A166,2,1,"*")</f>
        <v>陶*芝</v>
      </c>
      <c r="B165" s="3">
        <v>1375</v>
      </c>
      <c r="C165" s="2" t="s">
        <v>10</v>
      </c>
    </row>
    <row r="166" spans="1:3">
      <c r="A166" s="2" t="str">
        <f>REPLACE([1]清册表!A167,2,1,"*")</f>
        <v>吴*贵</v>
      </c>
      <c r="B166" s="3">
        <v>750</v>
      </c>
      <c r="C166" s="2" t="s">
        <v>10</v>
      </c>
    </row>
    <row r="167" spans="1:3">
      <c r="A167" s="2" t="str">
        <f>REPLACE([1]清册表!A168,2,1,"*")</f>
        <v>张*华</v>
      </c>
      <c r="B167" s="3">
        <v>312.5</v>
      </c>
      <c r="C167" s="2" t="s">
        <v>10</v>
      </c>
    </row>
    <row r="168" spans="1:3">
      <c r="A168" s="2" t="str">
        <f>REPLACE([1]清册表!A169,2,1,"*")</f>
        <v>赵*梅</v>
      </c>
      <c r="B168" s="3">
        <v>375</v>
      </c>
      <c r="C168" s="2" t="s">
        <v>10</v>
      </c>
    </row>
    <row r="169" spans="1:3">
      <c r="A169" s="2" t="str">
        <f>REPLACE([1]清册表!A170,2,1,"*")</f>
        <v>周*华</v>
      </c>
      <c r="B169" s="3">
        <v>750</v>
      </c>
      <c r="C169" s="2" t="s">
        <v>10</v>
      </c>
    </row>
    <row r="170" spans="1:3">
      <c r="A170" s="2" t="str">
        <f>REPLACE([1]清册表!A171,2,1,"*")</f>
        <v>黄*伍</v>
      </c>
      <c r="B170" s="3">
        <v>750</v>
      </c>
      <c r="C170" s="2" t="s">
        <v>10</v>
      </c>
    </row>
    <row r="171" spans="1:3">
      <c r="A171" s="2" t="str">
        <f>REPLACE([1]清册表!A172,2,1,"*")</f>
        <v>黄*祥</v>
      </c>
      <c r="B171" s="3">
        <v>750</v>
      </c>
      <c r="C171" s="2" t="s">
        <v>10</v>
      </c>
    </row>
    <row r="172" spans="1:3">
      <c r="A172" s="2" t="str">
        <f>REPLACE([1]清册表!A173,2,1,"*")</f>
        <v>周*西</v>
      </c>
      <c r="B172" s="3">
        <v>750</v>
      </c>
      <c r="C172" s="2" t="s">
        <v>10</v>
      </c>
    </row>
    <row r="173" spans="1:3">
      <c r="A173" s="2" t="str">
        <f>REPLACE([1]清册表!A174,2,1,"*")</f>
        <v>吴*庭</v>
      </c>
      <c r="B173" s="3">
        <v>750</v>
      </c>
      <c r="C173" s="2" t="s">
        <v>10</v>
      </c>
    </row>
    <row r="174" spans="1:3">
      <c r="A174" s="2" t="str">
        <f>REPLACE([1]清册表!A175,2,1,"*")</f>
        <v>赵*水</v>
      </c>
      <c r="B174" s="3">
        <v>750</v>
      </c>
      <c r="C174" s="2" t="s">
        <v>10</v>
      </c>
    </row>
    <row r="175" spans="1:3">
      <c r="A175" s="2" t="str">
        <f>REPLACE([1]清册表!A176,2,1,"*")</f>
        <v>李*华</v>
      </c>
      <c r="B175" s="3">
        <v>750</v>
      </c>
      <c r="C175" s="2" t="s">
        <v>10</v>
      </c>
    </row>
    <row r="176" spans="1:3">
      <c r="A176" s="2" t="str">
        <f>REPLACE([1]清册表!A177,2,1,"*")</f>
        <v>田*军</v>
      </c>
      <c r="B176" s="3">
        <v>750</v>
      </c>
      <c r="C176" s="2" t="s">
        <v>10</v>
      </c>
    </row>
    <row r="177" spans="1:3">
      <c r="A177" s="2" t="str">
        <f>REPLACE([1]清册表!A178,2,1,"*")</f>
        <v>田*友</v>
      </c>
      <c r="B177" s="3">
        <v>312.5</v>
      </c>
      <c r="C177" s="2" t="s">
        <v>10</v>
      </c>
    </row>
    <row r="178" spans="1:3">
      <c r="A178" s="2" t="str">
        <f>REPLACE([1]清册表!A179,2,1,"*")</f>
        <v>张*虎</v>
      </c>
      <c r="B178" s="3">
        <v>750</v>
      </c>
      <c r="C178" s="2" t="s">
        <v>10</v>
      </c>
    </row>
    <row r="179" spans="1:3">
      <c r="A179" s="2" t="str">
        <f>REPLACE([1]清册表!A180,2,1,"*")</f>
        <v>张*园</v>
      </c>
      <c r="B179" s="3">
        <v>312.5</v>
      </c>
      <c r="C179" s="2" t="s">
        <v>10</v>
      </c>
    </row>
    <row r="180" spans="1:3">
      <c r="A180" s="2" t="str">
        <f>REPLACE([1]清册表!A181,2,1,"*")</f>
        <v>李*锋</v>
      </c>
      <c r="B180" s="3">
        <v>750</v>
      </c>
      <c r="C180" s="2" t="s">
        <v>10</v>
      </c>
    </row>
    <row r="181" spans="1:3">
      <c r="A181" s="2" t="str">
        <f>REPLACE([1]清册表!A182,2,1,"*")</f>
        <v>屠*安</v>
      </c>
      <c r="B181" s="3">
        <v>1062.5</v>
      </c>
      <c r="C181" s="2" t="s">
        <v>10</v>
      </c>
    </row>
    <row r="182" spans="1:3">
      <c r="A182" s="2" t="str">
        <f>REPLACE([1]清册表!A183,2,1,"*")</f>
        <v>屠*才</v>
      </c>
      <c r="B182" s="3">
        <v>750</v>
      </c>
      <c r="C182" s="2" t="s">
        <v>10</v>
      </c>
    </row>
    <row r="183" spans="1:3">
      <c r="A183" s="2" t="str">
        <f>REPLACE([1]清册表!A184,2,1,"*")</f>
        <v>王*</v>
      </c>
      <c r="B183" s="3">
        <v>750</v>
      </c>
      <c r="C183" s="2" t="s">
        <v>10</v>
      </c>
    </row>
    <row r="184" spans="1:3">
      <c r="A184" s="2" t="str">
        <f>REPLACE([1]清册表!A185,2,1,"*")</f>
        <v>王*强</v>
      </c>
      <c r="B184" s="3">
        <v>750</v>
      </c>
      <c r="C184" s="2" t="s">
        <v>10</v>
      </c>
    </row>
    <row r="185" spans="1:3">
      <c r="A185" s="2" t="str">
        <f>REPLACE([1]清册表!A186,2,1,"*")</f>
        <v>尹*才</v>
      </c>
      <c r="B185" s="3">
        <v>375</v>
      </c>
      <c r="C185" s="2" t="s">
        <v>10</v>
      </c>
    </row>
    <row r="186" spans="1:3">
      <c r="A186" s="2" t="str">
        <f>REPLACE([1]清册表!A187,2,1,"*")</f>
        <v>安*友</v>
      </c>
      <c r="B186" s="3">
        <v>312.5</v>
      </c>
      <c r="C186" s="2" t="s">
        <v>10</v>
      </c>
    </row>
    <row r="187" spans="1:3">
      <c r="A187" s="2" t="str">
        <f>REPLACE([1]清册表!A188,2,1,"*")</f>
        <v>尹*民</v>
      </c>
      <c r="B187" s="3">
        <v>1062.5</v>
      </c>
      <c r="C187" s="2" t="s">
        <v>10</v>
      </c>
    </row>
    <row r="188" spans="1:3">
      <c r="A188" s="2" t="str">
        <f>REPLACE([1]清册表!A189,2,1,"*")</f>
        <v>王*俊</v>
      </c>
      <c r="B188" s="3">
        <v>312.5</v>
      </c>
      <c r="C188" s="2" t="s">
        <v>10</v>
      </c>
    </row>
    <row r="189" spans="1:3">
      <c r="A189" s="2" t="str">
        <f>REPLACE([1]清册表!A190,2,1,"*")</f>
        <v>王*光</v>
      </c>
      <c r="B189" s="3">
        <v>750</v>
      </c>
      <c r="C189" s="2" t="s">
        <v>10</v>
      </c>
    </row>
    <row r="190" spans="1:3">
      <c r="A190" s="2" t="str">
        <f>REPLACE([1]清册表!A191,2,1,"*")</f>
        <v>王*</v>
      </c>
      <c r="B190" s="3">
        <v>312.5</v>
      </c>
      <c r="C190" s="2" t="s">
        <v>10</v>
      </c>
    </row>
    <row r="191" spans="1:3">
      <c r="A191" s="2" t="str">
        <f>REPLACE([1]清册表!A192,2,1,"*")</f>
        <v>杨*</v>
      </c>
      <c r="B191" s="3">
        <v>750</v>
      </c>
      <c r="C191" s="2" t="s">
        <v>10</v>
      </c>
    </row>
    <row r="192" spans="1:3">
      <c r="A192" s="2" t="str">
        <f>REPLACE([1]清册表!A193,2,1,"*")</f>
        <v>刘*生</v>
      </c>
      <c r="B192" s="3">
        <v>312.5</v>
      </c>
      <c r="C192" s="2" t="s">
        <v>10</v>
      </c>
    </row>
    <row r="193" spans="1:3">
      <c r="A193" s="2" t="str">
        <f>REPLACE([1]清册表!A194,2,1,"*")</f>
        <v>崔*中</v>
      </c>
      <c r="B193" s="3">
        <v>312.5</v>
      </c>
      <c r="C193" s="2" t="s">
        <v>10</v>
      </c>
    </row>
    <row r="194" spans="1:3">
      <c r="A194" s="2" t="str">
        <f>REPLACE([1]清册表!A195,2,1,"*")</f>
        <v>王*云</v>
      </c>
      <c r="B194" s="3">
        <v>750</v>
      </c>
      <c r="C194" s="2" t="s">
        <v>10</v>
      </c>
    </row>
    <row r="195" spans="1:3">
      <c r="A195" s="2" t="str">
        <f>REPLACE([1]清册表!A196,2,1,"*")</f>
        <v>王*</v>
      </c>
      <c r="B195" s="3">
        <v>750</v>
      </c>
      <c r="C195" s="2" t="s">
        <v>10</v>
      </c>
    </row>
    <row r="196" spans="1:3">
      <c r="A196" s="2" t="str">
        <f>REPLACE([1]清册表!A197,2,1,"*")</f>
        <v>张*术</v>
      </c>
      <c r="B196" s="3">
        <v>750</v>
      </c>
      <c r="C196" s="2" t="s">
        <v>10</v>
      </c>
    </row>
    <row r="197" spans="1:3">
      <c r="A197" s="2" t="str">
        <f>REPLACE([1]清册表!A198,2,1,"*")</f>
        <v>张*和</v>
      </c>
      <c r="B197" s="3">
        <v>750</v>
      </c>
      <c r="C197" s="2" t="s">
        <v>11</v>
      </c>
    </row>
    <row r="198" spans="1:3">
      <c r="A198" s="2" t="str">
        <f>REPLACE([1]清册表!A199,2,1,"*")</f>
        <v>赵*豪</v>
      </c>
      <c r="B198" s="3">
        <v>1062.5</v>
      </c>
      <c r="C198" s="2" t="s">
        <v>11</v>
      </c>
    </row>
    <row r="199" spans="1:3">
      <c r="A199" s="2" t="str">
        <f>REPLACE([1]清册表!A200,2,1,"*")</f>
        <v>孙*德</v>
      </c>
      <c r="B199" s="3">
        <v>312.5</v>
      </c>
      <c r="C199" s="2" t="s">
        <v>11</v>
      </c>
    </row>
    <row r="200" spans="1:3">
      <c r="A200" s="2" t="str">
        <f>REPLACE([1]清册表!A201,2,1,"*")</f>
        <v>赵*伟</v>
      </c>
      <c r="B200" s="3">
        <v>1500</v>
      </c>
      <c r="C200" s="2" t="s">
        <v>11</v>
      </c>
    </row>
    <row r="201" spans="1:3">
      <c r="A201" s="2" t="str">
        <f>REPLACE([1]清册表!A202,2,1,"*")</f>
        <v>徐*华</v>
      </c>
      <c r="B201" s="3">
        <v>1375</v>
      </c>
      <c r="C201" s="2" t="s">
        <v>11</v>
      </c>
    </row>
    <row r="202" spans="1:3">
      <c r="A202" s="2" t="str">
        <f>REPLACE([1]清册表!A203,2,1,"*")</f>
        <v>孟*学</v>
      </c>
      <c r="B202" s="3">
        <v>750</v>
      </c>
      <c r="C202" s="2" t="s">
        <v>11</v>
      </c>
    </row>
    <row r="203" spans="1:3">
      <c r="A203" s="2" t="str">
        <f>REPLACE([1]清册表!A204,2,1,"*")</f>
        <v>孟*海</v>
      </c>
      <c r="B203" s="3">
        <v>750</v>
      </c>
      <c r="C203" s="2" t="s">
        <v>11</v>
      </c>
    </row>
    <row r="204" spans="1:3">
      <c r="A204" s="2" t="str">
        <f>REPLACE([1]清册表!A205,2,1,"*")</f>
        <v>孟*晨</v>
      </c>
      <c r="B204" s="3">
        <v>312.5</v>
      </c>
      <c r="C204" s="2" t="s">
        <v>11</v>
      </c>
    </row>
    <row r="205" spans="1:3">
      <c r="A205" s="2" t="str">
        <f>REPLACE([1]清册表!A206,2,1,"*")</f>
        <v>袁*友</v>
      </c>
      <c r="B205" s="3">
        <v>1062.5</v>
      </c>
      <c r="C205" s="2" t="s">
        <v>11</v>
      </c>
    </row>
    <row r="206" spans="1:3">
      <c r="A206" s="2" t="str">
        <f>REPLACE([1]清册表!A207,2,1,"*")</f>
        <v>陈*春</v>
      </c>
      <c r="B206" s="3">
        <v>1500</v>
      </c>
      <c r="C206" s="2" t="s">
        <v>11</v>
      </c>
    </row>
    <row r="207" spans="1:3">
      <c r="A207" s="2" t="str">
        <f>REPLACE([1]清册表!A208,2,1,"*")</f>
        <v>程*</v>
      </c>
      <c r="B207" s="3">
        <v>312.5</v>
      </c>
      <c r="C207" s="2" t="s">
        <v>11</v>
      </c>
    </row>
    <row r="208" spans="1:3">
      <c r="A208" s="2" t="str">
        <f>REPLACE([1]清册表!A209,2,1,"*")</f>
        <v>李*友</v>
      </c>
      <c r="B208" s="3">
        <v>750</v>
      </c>
      <c r="C208" s="2" t="s">
        <v>11</v>
      </c>
    </row>
    <row r="209" spans="1:3">
      <c r="A209" s="2" t="str">
        <f>REPLACE([1]清册表!A210,2,1,"*")</f>
        <v>李*安</v>
      </c>
      <c r="B209" s="3">
        <v>312.5</v>
      </c>
      <c r="C209" s="2" t="s">
        <v>11</v>
      </c>
    </row>
    <row r="210" spans="1:3">
      <c r="A210" s="2" t="str">
        <f>REPLACE([1]清册表!A211,2,1,"*")</f>
        <v>余*华</v>
      </c>
      <c r="B210" s="3">
        <v>312.5</v>
      </c>
      <c r="C210" s="2" t="s">
        <v>11</v>
      </c>
    </row>
    <row r="211" spans="1:3">
      <c r="A211" s="2" t="str">
        <f>REPLACE([1]清册表!A212,2,1,"*")</f>
        <v>徐*梅</v>
      </c>
      <c r="B211" s="3">
        <v>750</v>
      </c>
      <c r="C211" s="2" t="s">
        <v>11</v>
      </c>
    </row>
    <row r="212" spans="1:3">
      <c r="A212" s="2" t="str">
        <f>REPLACE([1]清册表!A213,2,1,"*")</f>
        <v>冀*昌</v>
      </c>
      <c r="B212" s="3">
        <v>750</v>
      </c>
      <c r="C212" s="2" t="s">
        <v>11</v>
      </c>
    </row>
    <row r="213" spans="1:3">
      <c r="A213" s="2" t="str">
        <f>REPLACE([1]清册表!A214,2,1,"*")</f>
        <v>冀*昌</v>
      </c>
      <c r="B213" s="3">
        <v>312.5</v>
      </c>
      <c r="C213" s="2" t="s">
        <v>11</v>
      </c>
    </row>
    <row r="214" spans="1:3">
      <c r="A214" s="2" t="str">
        <f>REPLACE([1]清册表!A215,2,1,"*")</f>
        <v>徐*宝</v>
      </c>
      <c r="B214" s="3">
        <v>750</v>
      </c>
      <c r="C214" s="2" t="s">
        <v>11</v>
      </c>
    </row>
    <row r="215" spans="1:3">
      <c r="A215" s="2" t="str">
        <f>REPLACE([1]清册表!A216,2,1,"*")</f>
        <v>凡*华</v>
      </c>
      <c r="B215" s="3">
        <v>750</v>
      </c>
      <c r="C215" s="2" t="s">
        <v>11</v>
      </c>
    </row>
    <row r="216" spans="1:3">
      <c r="A216" s="2" t="str">
        <f>REPLACE([1]清册表!A217,2,1,"*")</f>
        <v>冀*银</v>
      </c>
      <c r="B216" s="3">
        <v>375</v>
      </c>
      <c r="C216" s="2" t="s">
        <v>11</v>
      </c>
    </row>
    <row r="217" spans="1:3">
      <c r="A217" s="2" t="str">
        <f>REPLACE([1]清册表!A218,2,1,"*")</f>
        <v>徐*华</v>
      </c>
      <c r="B217" s="3">
        <v>375</v>
      </c>
      <c r="C217" s="2" t="s">
        <v>11</v>
      </c>
    </row>
    <row r="218" spans="1:3">
      <c r="A218" s="2" t="str">
        <f>REPLACE([1]清册表!A219,2,1,"*")</f>
        <v>凡*杰</v>
      </c>
      <c r="B218" s="3">
        <v>750</v>
      </c>
      <c r="C218" s="2" t="s">
        <v>11</v>
      </c>
    </row>
    <row r="219" spans="1:3">
      <c r="A219" s="2" t="str">
        <f>REPLACE([1]清册表!A220,2,1,"*")</f>
        <v>翁*侠</v>
      </c>
      <c r="B219" s="3">
        <v>375</v>
      </c>
      <c r="C219" s="2" t="s">
        <v>11</v>
      </c>
    </row>
    <row r="220" spans="1:3">
      <c r="A220" s="2" t="str">
        <f>REPLACE([1]清册表!A221,2,1,"*")</f>
        <v>徐*媛</v>
      </c>
      <c r="B220" s="3">
        <v>750</v>
      </c>
      <c r="C220" s="2" t="s">
        <v>11</v>
      </c>
    </row>
    <row r="221" spans="1:3">
      <c r="A221" s="2" t="str">
        <f>REPLACE([1]清册表!A222,2,1,"*")</f>
        <v>凡*文</v>
      </c>
      <c r="B221" s="3">
        <v>1062.5</v>
      </c>
      <c r="C221" s="2" t="s">
        <v>11</v>
      </c>
    </row>
    <row r="222" spans="1:3">
      <c r="A222" s="2" t="str">
        <f>REPLACE([1]清册表!A223,2,1,"*")</f>
        <v>何*茧</v>
      </c>
      <c r="B222" s="3">
        <v>312.5</v>
      </c>
      <c r="C222" s="2" t="s">
        <v>11</v>
      </c>
    </row>
    <row r="223" spans="1:3">
      <c r="A223" s="2" t="str">
        <f>REPLACE([1]清册表!A224,2,1,"*")</f>
        <v>屠*富</v>
      </c>
      <c r="B223" s="3">
        <v>1500</v>
      </c>
      <c r="C223" s="2" t="s">
        <v>11</v>
      </c>
    </row>
    <row r="224" spans="1:3">
      <c r="A224" s="2" t="str">
        <f>REPLACE([1]清册表!A225,2,1,"*")</f>
        <v>杨*刚</v>
      </c>
      <c r="B224" s="3">
        <v>750</v>
      </c>
      <c r="C224" s="2" t="s">
        <v>11</v>
      </c>
    </row>
    <row r="225" spans="1:3">
      <c r="A225" s="2" t="str">
        <f>REPLACE([1]清册表!A226,2,1,"*")</f>
        <v>程*鹤</v>
      </c>
      <c r="B225" s="3">
        <v>687.5</v>
      </c>
      <c r="C225" s="2" t="s">
        <v>12</v>
      </c>
    </row>
    <row r="226" spans="1:3">
      <c r="A226" s="2" t="str">
        <f>REPLACE([1]清册表!A227,2,1,"*")</f>
        <v>韩*军</v>
      </c>
      <c r="B226" s="3">
        <v>312.5</v>
      </c>
      <c r="C226" s="2" t="s">
        <v>12</v>
      </c>
    </row>
    <row r="227" spans="1:3">
      <c r="A227" s="2" t="str">
        <f>REPLACE([1]清册表!A228,2,1,"*")</f>
        <v>王*胜</v>
      </c>
      <c r="B227" s="3">
        <v>312.5</v>
      </c>
      <c r="C227" s="2" t="s">
        <v>12</v>
      </c>
    </row>
    <row r="228" spans="1:3">
      <c r="A228" s="2" t="str">
        <f>REPLACE([1]清册表!A229,2,1,"*")</f>
        <v>王*忠</v>
      </c>
      <c r="B228" s="3">
        <v>750</v>
      </c>
      <c r="C228" s="2" t="s">
        <v>12</v>
      </c>
    </row>
    <row r="229" spans="1:3">
      <c r="A229" s="2" t="str">
        <f>REPLACE([1]清册表!A230,2,1,"*")</f>
        <v>许*兵</v>
      </c>
      <c r="B229" s="3">
        <v>312.5</v>
      </c>
      <c r="C229" s="2" t="s">
        <v>12</v>
      </c>
    </row>
    <row r="230" spans="1:3">
      <c r="A230" s="2" t="str">
        <f>REPLACE([1]清册表!A231,2,1,"*")</f>
        <v>李*成</v>
      </c>
      <c r="B230" s="3">
        <v>312.5</v>
      </c>
      <c r="C230" s="2" t="s">
        <v>12</v>
      </c>
    </row>
    <row r="231" spans="1:3">
      <c r="A231" s="2" t="str">
        <f>REPLACE([1]清册表!A232,2,1,"*")</f>
        <v>唐*连</v>
      </c>
      <c r="B231" s="3">
        <v>312.5</v>
      </c>
      <c r="C231" s="2" t="s">
        <v>12</v>
      </c>
    </row>
    <row r="232" spans="1:3">
      <c r="A232" s="2" t="str">
        <f>REPLACE([1]清册表!A233,2,1,"*")</f>
        <v>高*艳</v>
      </c>
      <c r="B232" s="3">
        <v>750</v>
      </c>
      <c r="C232" s="2" t="s">
        <v>12</v>
      </c>
    </row>
    <row r="233" spans="1:3">
      <c r="A233" s="2" t="str">
        <f>REPLACE([1]清册表!A234,2,1,"*")</f>
        <v>岳*平</v>
      </c>
      <c r="B233" s="3">
        <v>312.5</v>
      </c>
      <c r="C233" s="2" t="s">
        <v>12</v>
      </c>
    </row>
    <row r="234" spans="1:3">
      <c r="A234" s="2" t="str">
        <f>REPLACE([1]清册表!A235,2,1,"*")</f>
        <v>付*</v>
      </c>
      <c r="B234" s="3">
        <v>750</v>
      </c>
      <c r="C234" s="2" t="s">
        <v>12</v>
      </c>
    </row>
    <row r="235" spans="1:3">
      <c r="A235" s="2" t="str">
        <f>REPLACE([1]清册表!A236,2,1,"*")</f>
        <v>付*章</v>
      </c>
      <c r="B235" s="3">
        <v>750</v>
      </c>
      <c r="C235" s="2" t="s">
        <v>12</v>
      </c>
    </row>
    <row r="236" spans="1:3">
      <c r="A236" s="2" t="str">
        <f>REPLACE([1]清册表!A237,2,1,"*")</f>
        <v>杜*合</v>
      </c>
      <c r="B236" s="3">
        <v>312.5</v>
      </c>
      <c r="C236" s="2" t="s">
        <v>12</v>
      </c>
    </row>
    <row r="237" spans="1:3">
      <c r="A237" s="2" t="str">
        <f>REPLACE([1]清册表!A238,2,1,"*")</f>
        <v>杨*文</v>
      </c>
      <c r="B237" s="3">
        <v>1562.5</v>
      </c>
      <c r="C237" s="2" t="s">
        <v>12</v>
      </c>
    </row>
    <row r="238" spans="1:3">
      <c r="A238" s="2" t="str">
        <f>REPLACE([1]清册表!A239,2,1,"*")</f>
        <v>凡*亮</v>
      </c>
      <c r="B238" s="3">
        <v>750</v>
      </c>
      <c r="C238" s="2" t="s">
        <v>12</v>
      </c>
    </row>
    <row r="239" spans="1:3">
      <c r="A239" s="2" t="str">
        <f>REPLACE([1]清册表!A240,2,1,"*")</f>
        <v>苗*田</v>
      </c>
      <c r="B239" s="3">
        <v>750</v>
      </c>
      <c r="C239" s="2" t="s">
        <v>12</v>
      </c>
    </row>
    <row r="240" spans="1:3">
      <c r="A240" s="2" t="str">
        <f>REPLACE([1]清册表!A241,2,1,"*")</f>
        <v>郭*贵</v>
      </c>
      <c r="B240" s="3">
        <v>750</v>
      </c>
      <c r="C240" s="2" t="s">
        <v>13</v>
      </c>
    </row>
    <row r="241" spans="1:3">
      <c r="A241" s="2" t="str">
        <f>REPLACE([1]清册表!A242,2,1,"*")</f>
        <v>谷*侠</v>
      </c>
      <c r="B241" s="3">
        <v>750</v>
      </c>
      <c r="C241" s="2" t="s">
        <v>13</v>
      </c>
    </row>
    <row r="242" spans="1:3">
      <c r="A242" s="2" t="str">
        <f>REPLACE([1]清册表!A243,2,1,"*")</f>
        <v>李*兰</v>
      </c>
      <c r="B242" s="3">
        <v>750</v>
      </c>
      <c r="C242" s="2" t="s">
        <v>13</v>
      </c>
    </row>
    <row r="243" spans="1:3">
      <c r="A243" s="2" t="str">
        <f>REPLACE([1]清册表!A244,2,1,"*")</f>
        <v>赵*海</v>
      </c>
      <c r="B243" s="3">
        <v>750</v>
      </c>
      <c r="C243" s="2" t="s">
        <v>13</v>
      </c>
    </row>
    <row r="244" spans="1:3">
      <c r="A244" s="2" t="str">
        <f>REPLACE([1]清册表!A245,2,1,"*")</f>
        <v>赵*涛</v>
      </c>
      <c r="B244" s="3">
        <v>312.5</v>
      </c>
      <c r="C244" s="2" t="s">
        <v>13</v>
      </c>
    </row>
    <row r="245" spans="1:3">
      <c r="A245" s="2" t="str">
        <f>REPLACE([1]清册表!A246,2,1,"*")</f>
        <v>郭*玲</v>
      </c>
      <c r="B245" s="3">
        <v>625</v>
      </c>
      <c r="C245" s="2" t="s">
        <v>13</v>
      </c>
    </row>
    <row r="246" spans="1:3">
      <c r="A246" s="2" t="str">
        <f>REPLACE([1]清册表!A247,2,1,"*")</f>
        <v>郑*海</v>
      </c>
      <c r="B246" s="3">
        <v>750</v>
      </c>
      <c r="C246" s="2" t="s">
        <v>13</v>
      </c>
    </row>
    <row r="247" spans="1:3">
      <c r="A247" s="2" t="str">
        <f>REPLACE([1]清册表!A248,2,1,"*")</f>
        <v>冷*权</v>
      </c>
      <c r="B247" s="3">
        <v>312.5</v>
      </c>
      <c r="C247" s="2" t="s">
        <v>13</v>
      </c>
    </row>
    <row r="248" spans="1:3">
      <c r="A248" s="2" t="str">
        <f>REPLACE([1]清册表!A249,2,1,"*")</f>
        <v>冷*旺</v>
      </c>
      <c r="B248" s="3">
        <v>750</v>
      </c>
      <c r="C248" s="2" t="s">
        <v>13</v>
      </c>
    </row>
    <row r="249" spans="1:3">
      <c r="A249" s="2" t="str">
        <f>REPLACE([1]清册表!A250,2,1,"*")</f>
        <v>朱*娥</v>
      </c>
      <c r="B249" s="3">
        <v>750</v>
      </c>
      <c r="C249" s="2" t="s">
        <v>13</v>
      </c>
    </row>
    <row r="250" spans="1:3">
      <c r="A250" s="2" t="str">
        <f>REPLACE([1]清册表!A251,2,1,"*")</f>
        <v>郑*运</v>
      </c>
      <c r="B250" s="3">
        <v>750</v>
      </c>
      <c r="C250" s="2" t="s">
        <v>13</v>
      </c>
    </row>
    <row r="251" spans="1:3">
      <c r="A251" s="2" t="str">
        <f>REPLACE([1]清册表!A252,2,1,"*")</f>
        <v>付*勤</v>
      </c>
      <c r="B251" s="3">
        <v>1375</v>
      </c>
      <c r="C251" s="2" t="s">
        <v>13</v>
      </c>
    </row>
    <row r="252" spans="1:3">
      <c r="A252" s="2" t="str">
        <f>REPLACE([1]清册表!A253,2,1,"*")</f>
        <v>李*友</v>
      </c>
      <c r="B252" s="3">
        <v>2250</v>
      </c>
      <c r="C252" s="2" t="s">
        <v>13</v>
      </c>
    </row>
    <row r="253" spans="1:3">
      <c r="A253" s="2" t="str">
        <f>REPLACE([1]清册表!A254,2,1,"*")</f>
        <v>李*侠</v>
      </c>
      <c r="B253" s="3">
        <v>1062.5</v>
      </c>
      <c r="C253" s="2" t="s">
        <v>13</v>
      </c>
    </row>
    <row r="254" spans="1:3">
      <c r="A254" s="2" t="str">
        <f>REPLACE([1]清册表!A255,2,1,"*")</f>
        <v>邵*贤</v>
      </c>
      <c r="B254" s="3">
        <v>750</v>
      </c>
      <c r="C254" s="2" t="s">
        <v>13</v>
      </c>
    </row>
    <row r="255" spans="1:3">
      <c r="A255" s="2" t="str">
        <f>REPLACE([1]清册表!A256,2,1,"*")</f>
        <v>谷*丰</v>
      </c>
      <c r="B255" s="3">
        <v>312.5</v>
      </c>
      <c r="C255" s="2" t="s">
        <v>13</v>
      </c>
    </row>
    <row r="256" spans="1:3">
      <c r="A256" s="2" t="str">
        <f>REPLACE([1]清册表!A257,2,1,"*")</f>
        <v>李*尚</v>
      </c>
      <c r="B256" s="3">
        <v>625</v>
      </c>
      <c r="C256" s="2" t="s">
        <v>13</v>
      </c>
    </row>
    <row r="257" spans="1:3">
      <c r="A257" s="2" t="str">
        <f>REPLACE([1]清册表!A258,2,1,"*")</f>
        <v>李*美</v>
      </c>
      <c r="B257" s="3">
        <v>312.5</v>
      </c>
      <c r="C257" s="2" t="s">
        <v>13</v>
      </c>
    </row>
    <row r="258" spans="1:3">
      <c r="A258" s="2" t="str">
        <f>REPLACE([1]清册表!A259,2,1,"*")</f>
        <v>王*</v>
      </c>
      <c r="B258" s="3">
        <v>312.5</v>
      </c>
      <c r="C258" s="2" t="s">
        <v>13</v>
      </c>
    </row>
    <row r="259" spans="1:3">
      <c r="A259" s="2" t="str">
        <f>REPLACE([1]清册表!A260,2,1,"*")</f>
        <v>谷*宏</v>
      </c>
      <c r="B259" s="3">
        <v>750</v>
      </c>
      <c r="C259" s="2" t="s">
        <v>13</v>
      </c>
    </row>
    <row r="260" spans="1:3">
      <c r="A260" s="2" t="str">
        <f>REPLACE([1]清册表!A261,2,1,"*")</f>
        <v>李*胜</v>
      </c>
      <c r="B260" s="3">
        <v>1062.5</v>
      </c>
      <c r="C260" s="2" t="s">
        <v>13</v>
      </c>
    </row>
    <row r="261" spans="1:3">
      <c r="A261" s="2" t="str">
        <f>REPLACE([1]清册表!A262,2,1,"*")</f>
        <v>李*平</v>
      </c>
      <c r="B261" s="3">
        <v>312.5</v>
      </c>
      <c r="C261" s="2" t="s">
        <v>13</v>
      </c>
    </row>
    <row r="262" spans="1:3">
      <c r="A262" s="2" t="str">
        <f>REPLACE([1]清册表!A263,2,1,"*")</f>
        <v>王*华</v>
      </c>
      <c r="B262" s="3">
        <v>750</v>
      </c>
      <c r="C262" s="2" t="s">
        <v>13</v>
      </c>
    </row>
    <row r="263" spans="1:3">
      <c r="A263" s="2" t="str">
        <f>REPLACE([1]清册表!A264,2,1,"*")</f>
        <v>韩*林</v>
      </c>
      <c r="B263" s="3">
        <v>312.5</v>
      </c>
      <c r="C263" s="2" t="s">
        <v>13</v>
      </c>
    </row>
    <row r="264" spans="1:3">
      <c r="A264" s="2" t="str">
        <f>REPLACE([1]清册表!A265,2,1,"*")</f>
        <v>崔*芹</v>
      </c>
      <c r="B264" s="3">
        <v>625</v>
      </c>
      <c r="C264" s="2" t="s">
        <v>14</v>
      </c>
    </row>
    <row r="265" spans="1:3">
      <c r="A265" s="2" t="str">
        <f>REPLACE([1]清册表!A266,2,1,"*")</f>
        <v>龚*荣</v>
      </c>
      <c r="B265" s="3">
        <v>625</v>
      </c>
      <c r="C265" s="2" t="s">
        <v>14</v>
      </c>
    </row>
    <row r="266" spans="1:3">
      <c r="A266" s="2" t="str">
        <f>REPLACE([1]清册表!A267,2,1,"*")</f>
        <v>李*</v>
      </c>
      <c r="B266" s="3">
        <v>312.5</v>
      </c>
      <c r="C266" s="2" t="s">
        <v>14</v>
      </c>
    </row>
    <row r="267" spans="1:3">
      <c r="A267" s="2" t="str">
        <f>REPLACE([1]清册表!A268,2,1,"*")</f>
        <v>刘*</v>
      </c>
      <c r="B267" s="3">
        <v>750</v>
      </c>
      <c r="C267" s="2" t="s">
        <v>14</v>
      </c>
    </row>
    <row r="268" spans="1:3">
      <c r="A268" s="2" t="str">
        <f>REPLACE([1]清册表!A269,2,1,"*")</f>
        <v>张*超</v>
      </c>
      <c r="B268" s="3">
        <v>1500</v>
      </c>
      <c r="C268" s="2" t="s">
        <v>14</v>
      </c>
    </row>
    <row r="269" spans="1:3">
      <c r="A269" s="2" t="str">
        <f>REPLACE([1]清册表!A270,2,1,"*")</f>
        <v>付*龙</v>
      </c>
      <c r="B269" s="3">
        <v>750</v>
      </c>
      <c r="C269" s="2" t="s">
        <v>14</v>
      </c>
    </row>
    <row r="270" spans="1:3">
      <c r="A270" s="2" t="str">
        <f>REPLACE([1]清册表!A271,2,1,"*")</f>
        <v>王*合</v>
      </c>
      <c r="B270" s="3">
        <v>750</v>
      </c>
      <c r="C270" s="2" t="s">
        <v>14</v>
      </c>
    </row>
    <row r="271" spans="1:3">
      <c r="A271" s="2" t="str">
        <f>REPLACE([1]清册表!A272,2,1,"*")</f>
        <v>李*红</v>
      </c>
      <c r="B271" s="3">
        <v>1062.5</v>
      </c>
      <c r="C271" s="2" t="s">
        <v>14</v>
      </c>
    </row>
    <row r="272" spans="1:3">
      <c r="A272" s="2" t="str">
        <f>REPLACE([1]清册表!A273,2,1,"*")</f>
        <v>张*红</v>
      </c>
      <c r="B272" s="3">
        <v>375</v>
      </c>
      <c r="C272" s="2" t="s">
        <v>14</v>
      </c>
    </row>
    <row r="273" spans="1:3">
      <c r="A273" s="2" t="str">
        <f>REPLACE([1]清册表!A274,2,1,"*")</f>
        <v>冯*玉</v>
      </c>
      <c r="B273" s="3">
        <v>312.5</v>
      </c>
      <c r="C273" s="2" t="s">
        <v>14</v>
      </c>
    </row>
    <row r="274" spans="1:3">
      <c r="A274" s="2" t="str">
        <f>REPLACE([1]清册表!A275,2,1,"*")</f>
        <v>屠*安</v>
      </c>
      <c r="B274" s="3">
        <v>1062.5</v>
      </c>
      <c r="C274" s="2" t="s">
        <v>14</v>
      </c>
    </row>
    <row r="275" spans="1:3">
      <c r="A275" s="2" t="str">
        <f>REPLACE([1]清册表!A276,2,1,"*")</f>
        <v>朱*秀</v>
      </c>
      <c r="B275" s="3">
        <v>750</v>
      </c>
      <c r="C275" s="2" t="s">
        <v>14</v>
      </c>
    </row>
    <row r="276" spans="1:3">
      <c r="A276" s="2" t="str">
        <f>REPLACE([1]清册表!A277,2,1,"*")</f>
        <v>李*全</v>
      </c>
      <c r="B276" s="3">
        <v>750</v>
      </c>
      <c r="C276" s="2" t="s">
        <v>14</v>
      </c>
    </row>
    <row r="277" spans="1:3">
      <c r="A277" s="2" t="str">
        <f>REPLACE([1]清册表!A278,2,1,"*")</f>
        <v>蔡*红</v>
      </c>
      <c r="B277" s="3">
        <v>750</v>
      </c>
      <c r="C277" s="2" t="s">
        <v>14</v>
      </c>
    </row>
    <row r="278" spans="1:3">
      <c r="A278" s="2" t="str">
        <f>REPLACE([1]清册表!A279,2,1,"*")</f>
        <v>王*义</v>
      </c>
      <c r="B278" s="3">
        <v>750</v>
      </c>
      <c r="C278" s="2" t="s">
        <v>14</v>
      </c>
    </row>
    <row r="279" spans="1:3">
      <c r="A279" s="2" t="str">
        <f>REPLACE([1]清册表!A280,2,1,"*")</f>
        <v>冷*来</v>
      </c>
      <c r="B279" s="3">
        <v>625</v>
      </c>
      <c r="C279" s="2" t="s">
        <v>14</v>
      </c>
    </row>
    <row r="280" spans="1:3">
      <c r="A280" s="2" t="str">
        <f>REPLACE([1]清册表!A281,2,1,"*")</f>
        <v>潘*龙</v>
      </c>
      <c r="B280" s="3">
        <v>312.5</v>
      </c>
      <c r="C280" s="2" t="s">
        <v>14</v>
      </c>
    </row>
    <row r="281" spans="1:3">
      <c r="A281" s="2" t="str">
        <f>REPLACE([1]清册表!A282,2,1,"*")</f>
        <v>汪*</v>
      </c>
      <c r="B281" s="3">
        <v>750</v>
      </c>
      <c r="C281" s="2" t="s">
        <v>14</v>
      </c>
    </row>
    <row r="282" spans="1:3">
      <c r="A282" s="2" t="str">
        <f>REPLACE([1]清册表!A283,2,1,"*")</f>
        <v>屠*奎</v>
      </c>
      <c r="B282" s="3">
        <v>750</v>
      </c>
      <c r="C282" s="2" t="s">
        <v>14</v>
      </c>
    </row>
    <row r="283" spans="1:3">
      <c r="A283" s="2" t="str">
        <f>REPLACE([1]清册表!A284,2,1,"*")</f>
        <v>王*会</v>
      </c>
      <c r="B283" s="3">
        <v>625</v>
      </c>
      <c r="C283" s="2" t="s">
        <v>14</v>
      </c>
    </row>
    <row r="284" spans="1:3">
      <c r="A284" s="2" t="str">
        <f>REPLACE([1]清册表!A285,2,1,"*")</f>
        <v>赵*岭</v>
      </c>
      <c r="B284" s="3">
        <v>937.5</v>
      </c>
      <c r="C284" s="2" t="s">
        <v>14</v>
      </c>
    </row>
    <row r="285" spans="1:3">
      <c r="A285" s="2" t="str">
        <f>REPLACE([1]清册表!A286,2,1,"*")</f>
        <v>杨*</v>
      </c>
      <c r="B285" s="3">
        <v>1062.5</v>
      </c>
      <c r="C285" s="2" t="s">
        <v>14</v>
      </c>
    </row>
    <row r="286" spans="1:3">
      <c r="A286" s="2" t="str">
        <f>REPLACE([1]清册表!A287,2,1,"*")</f>
        <v>张*</v>
      </c>
      <c r="B286" s="3">
        <v>625</v>
      </c>
      <c r="C286" s="2" t="s">
        <v>14</v>
      </c>
    </row>
    <row r="287" spans="1:3">
      <c r="A287" s="2" t="str">
        <f>REPLACE([1]清册表!A288,2,1,"*")</f>
        <v>周*胜</v>
      </c>
      <c r="B287" s="3">
        <v>750</v>
      </c>
      <c r="C287" s="2" t="s">
        <v>14</v>
      </c>
    </row>
    <row r="288" spans="1:3">
      <c r="A288" s="2" t="str">
        <f>REPLACE([1]清册表!A289,2,1,"*")</f>
        <v>杨*</v>
      </c>
      <c r="B288" s="3">
        <v>312.5</v>
      </c>
      <c r="C288" s="2" t="s">
        <v>14</v>
      </c>
    </row>
    <row r="289" spans="1:3">
      <c r="A289" s="2" t="str">
        <f>REPLACE([1]清册表!A290,2,1,"*")</f>
        <v>刘*华</v>
      </c>
      <c r="B289" s="3">
        <v>375</v>
      </c>
      <c r="C289" s="2" t="s">
        <v>14</v>
      </c>
    </row>
    <row r="290" spans="1:3">
      <c r="A290" s="2" t="str">
        <f>REPLACE([1]清册表!A291,2,1,"*")</f>
        <v>张*明</v>
      </c>
      <c r="B290" s="3">
        <v>750</v>
      </c>
      <c r="C290" s="2" t="s">
        <v>14</v>
      </c>
    </row>
    <row r="291" spans="1:3">
      <c r="A291" s="2" t="str">
        <f>REPLACE([1]清册表!A292,2,1,"*")</f>
        <v>李*英</v>
      </c>
      <c r="B291" s="3">
        <v>750</v>
      </c>
      <c r="C291" s="2" t="s">
        <v>14</v>
      </c>
    </row>
    <row r="292" spans="1:3">
      <c r="A292" s="2" t="str">
        <f>REPLACE([1]清册表!A293,2,1,"*")</f>
        <v>屠*国</v>
      </c>
      <c r="B292" s="3">
        <v>750</v>
      </c>
      <c r="C292" s="2" t="s">
        <v>14</v>
      </c>
    </row>
    <row r="293" spans="1:3">
      <c r="A293" s="2" t="str">
        <f>REPLACE([1]清册表!A294,2,1,"*")</f>
        <v>戎*坤</v>
      </c>
      <c r="B293" s="3">
        <v>750</v>
      </c>
      <c r="C293" s="2" t="s">
        <v>14</v>
      </c>
    </row>
    <row r="294" spans="1:3">
      <c r="A294" s="2" t="str">
        <f>REPLACE([1]清册表!A295,2,1,"*")</f>
        <v>荣*阁</v>
      </c>
      <c r="B294" s="3">
        <v>375</v>
      </c>
      <c r="C294" s="2" t="s">
        <v>14</v>
      </c>
    </row>
    <row r="295" spans="1:3">
      <c r="A295" s="2" t="str">
        <f>REPLACE([1]清册表!A296,2,1,"*")</f>
        <v>程*启</v>
      </c>
      <c r="B295" s="3">
        <v>312.5</v>
      </c>
      <c r="C295" s="2" t="s">
        <v>14</v>
      </c>
    </row>
    <row r="296" spans="1:3">
      <c r="A296" s="2" t="str">
        <f>REPLACE([1]清册表!A297,2,1,"*")</f>
        <v>蒋*辉</v>
      </c>
      <c r="B296" s="3">
        <v>750</v>
      </c>
      <c r="C296" s="2" t="s">
        <v>14</v>
      </c>
    </row>
    <row r="297" spans="1:3">
      <c r="A297" s="2" t="str">
        <f>REPLACE([1]清册表!A298,2,1,"*")</f>
        <v>程*昌</v>
      </c>
      <c r="B297" s="3">
        <v>1250</v>
      </c>
      <c r="C297" s="2" t="s">
        <v>15</v>
      </c>
    </row>
    <row r="298" spans="1:3">
      <c r="A298" s="2" t="str">
        <f>REPLACE([1]清册表!A299,2,1,"*")</f>
        <v>林*红</v>
      </c>
      <c r="B298" s="3">
        <v>750</v>
      </c>
      <c r="C298" s="2" t="s">
        <v>15</v>
      </c>
    </row>
    <row r="299" spans="1:3">
      <c r="A299" s="2" t="str">
        <f>REPLACE([1]清册表!A300,2,1,"*")</f>
        <v>程*全</v>
      </c>
      <c r="B299" s="3">
        <v>750</v>
      </c>
      <c r="C299" s="2" t="s">
        <v>15</v>
      </c>
    </row>
    <row r="300" spans="1:3">
      <c r="A300" s="2" t="str">
        <f>REPLACE([1]清册表!A301,2,1,"*")</f>
        <v>程*俊</v>
      </c>
      <c r="B300" s="3">
        <v>312.5</v>
      </c>
      <c r="C300" s="2" t="s">
        <v>15</v>
      </c>
    </row>
    <row r="301" spans="1:3">
      <c r="A301" s="2" t="str">
        <f>REPLACE([1]清册表!A302,2,1,"*")</f>
        <v>周*</v>
      </c>
      <c r="B301" s="3">
        <v>750</v>
      </c>
      <c r="C301" s="2" t="s">
        <v>15</v>
      </c>
    </row>
    <row r="302" spans="1:3">
      <c r="A302" s="2" t="str">
        <f>REPLACE([1]清册表!A303,2,1,"*")</f>
        <v>刘*修</v>
      </c>
      <c r="B302" s="3">
        <v>312.5</v>
      </c>
      <c r="C302" s="2" t="s">
        <v>15</v>
      </c>
    </row>
    <row r="303" spans="1:3">
      <c r="A303" s="2" t="str">
        <f>REPLACE([1]清册表!A304,2,1,"*")</f>
        <v>庞*安</v>
      </c>
      <c r="B303" s="3">
        <v>1062.5</v>
      </c>
      <c r="C303" s="2" t="s">
        <v>15</v>
      </c>
    </row>
    <row r="304" spans="1:3">
      <c r="A304" s="2" t="str">
        <f>REPLACE([1]清册表!A305,2,1,"*")</f>
        <v>郑*平</v>
      </c>
      <c r="B304" s="3">
        <v>1500</v>
      </c>
      <c r="C304" s="2" t="s">
        <v>15</v>
      </c>
    </row>
    <row r="305" spans="1:3">
      <c r="A305" s="2" t="str">
        <f>REPLACE([1]清册表!A306,2,1,"*")</f>
        <v>程*洋</v>
      </c>
      <c r="B305" s="3">
        <v>937.5</v>
      </c>
      <c r="C305" s="2" t="s">
        <v>15</v>
      </c>
    </row>
    <row r="306" spans="1:3">
      <c r="A306" s="2" t="str">
        <f>REPLACE([1]清册表!A307,2,1,"*")</f>
        <v>程*对</v>
      </c>
      <c r="B306" s="3">
        <v>375</v>
      </c>
      <c r="C306" s="2" t="s">
        <v>15</v>
      </c>
    </row>
    <row r="307" spans="1:3">
      <c r="A307" s="2" t="str">
        <f>REPLACE([1]清册表!A308,2,1,"*")</f>
        <v>程*怀</v>
      </c>
      <c r="B307" s="3">
        <v>750</v>
      </c>
      <c r="C307" s="2" t="s">
        <v>15</v>
      </c>
    </row>
    <row r="308" spans="1:3">
      <c r="A308" s="2" t="str">
        <f>REPLACE([1]清册表!A309,2,1,"*")</f>
        <v>朱*强</v>
      </c>
      <c r="B308" s="3">
        <v>375</v>
      </c>
      <c r="C308" s="2" t="s">
        <v>15</v>
      </c>
    </row>
    <row r="309" spans="1:3">
      <c r="A309" s="2" t="str">
        <f>REPLACE([1]清册表!A310,2,1,"*")</f>
        <v>徐*忠</v>
      </c>
      <c r="B309" s="3">
        <v>1062.5</v>
      </c>
      <c r="C309" s="2" t="s">
        <v>15</v>
      </c>
    </row>
    <row r="310" spans="1:3">
      <c r="A310" s="2" t="str">
        <f>REPLACE([1]清册表!A311,2,1,"*")</f>
        <v>程*良</v>
      </c>
      <c r="B310" s="3">
        <v>750</v>
      </c>
      <c r="C310" s="2" t="s">
        <v>15</v>
      </c>
    </row>
    <row r="311" spans="1:3">
      <c r="A311" s="2" t="str">
        <f>REPLACE([1]清册表!A312,2,1,"*")</f>
        <v>李*玉</v>
      </c>
      <c r="B311" s="3">
        <v>625</v>
      </c>
      <c r="C311" s="2" t="s">
        <v>15</v>
      </c>
    </row>
    <row r="312" spans="1:3">
      <c r="A312" s="2" t="str">
        <f>REPLACE([1]清册表!A313,2,1,"*")</f>
        <v>郑*春</v>
      </c>
      <c r="B312" s="3">
        <v>750</v>
      </c>
      <c r="C312" s="2" t="s">
        <v>15</v>
      </c>
    </row>
    <row r="313" spans="1:3">
      <c r="A313" s="2" t="str">
        <f>REPLACE([1]清册表!A314,2,1,"*")</f>
        <v>徐*兰</v>
      </c>
      <c r="B313" s="3">
        <v>1250</v>
      </c>
      <c r="C313" s="2" t="s">
        <v>15</v>
      </c>
    </row>
    <row r="314" spans="1:3">
      <c r="A314" s="2" t="str">
        <f>REPLACE([1]清册表!A315,2,1,"*")</f>
        <v>郑*合</v>
      </c>
      <c r="B314" s="3">
        <v>1062.5</v>
      </c>
      <c r="C314" s="2" t="s">
        <v>15</v>
      </c>
    </row>
    <row r="315" spans="1:3">
      <c r="A315" s="2" t="str">
        <f>REPLACE([1]清册表!A316,2,1,"*")</f>
        <v>张*兵</v>
      </c>
      <c r="B315" s="3">
        <v>625</v>
      </c>
      <c r="C315" s="2" t="s">
        <v>16</v>
      </c>
    </row>
    <row r="316" spans="1:3">
      <c r="A316" s="2" t="str">
        <f>REPLACE([1]清册表!A317,2,1,"*")</f>
        <v>张*华</v>
      </c>
      <c r="B316" s="3">
        <v>750</v>
      </c>
      <c r="C316" s="2" t="s">
        <v>16</v>
      </c>
    </row>
    <row r="317" spans="1:3">
      <c r="A317" s="2" t="str">
        <f>REPLACE([1]清册表!A318,2,1,"*")</f>
        <v>范*文</v>
      </c>
      <c r="B317" s="3">
        <v>312.5</v>
      </c>
      <c r="C317" s="2" t="s">
        <v>16</v>
      </c>
    </row>
    <row r="318" spans="1:3">
      <c r="A318" s="2" t="str">
        <f>REPLACE([1]清册表!A319,2,1,"*")</f>
        <v>范*明</v>
      </c>
      <c r="B318" s="3">
        <v>750</v>
      </c>
      <c r="C318" s="2" t="s">
        <v>16</v>
      </c>
    </row>
    <row r="319" spans="1:3">
      <c r="A319" s="2" t="str">
        <f>REPLACE([1]清册表!A320,2,1,"*")</f>
        <v>周*喜</v>
      </c>
      <c r="B319" s="3">
        <v>1375</v>
      </c>
      <c r="C319" s="2" t="s">
        <v>16</v>
      </c>
    </row>
    <row r="320" spans="1:3">
      <c r="A320" s="2" t="str">
        <f>REPLACE([1]清册表!A321,2,1,"*")</f>
        <v>王*军</v>
      </c>
      <c r="B320" s="3">
        <v>625</v>
      </c>
      <c r="C320" s="2" t="s">
        <v>16</v>
      </c>
    </row>
    <row r="321" spans="1:3">
      <c r="A321" s="2" t="str">
        <f>REPLACE([1]清册表!A322,2,1,"*")</f>
        <v>黄*</v>
      </c>
      <c r="B321" s="3">
        <v>750</v>
      </c>
      <c r="C321" s="2" t="s">
        <v>16</v>
      </c>
    </row>
    <row r="322" spans="1:3">
      <c r="A322" s="2" t="str">
        <f>REPLACE([1]清册表!A323,2,1,"*")</f>
        <v>张*柱</v>
      </c>
      <c r="B322" s="3">
        <v>687.5</v>
      </c>
      <c r="C322" s="2" t="s">
        <v>16</v>
      </c>
    </row>
    <row r="323" spans="1:3">
      <c r="A323" s="2" t="str">
        <f>REPLACE([1]清册表!A324,2,1,"*")</f>
        <v>冯*坤</v>
      </c>
      <c r="B323" s="3">
        <v>625</v>
      </c>
      <c r="C323" s="2" t="s">
        <v>16</v>
      </c>
    </row>
    <row r="324" spans="1:3">
      <c r="A324" s="2" t="str">
        <f>REPLACE([1]清册表!A325,2,1,"*")</f>
        <v>李*军</v>
      </c>
      <c r="B324" s="3">
        <v>312.5</v>
      </c>
      <c r="C324" s="2" t="s">
        <v>16</v>
      </c>
    </row>
    <row r="325" spans="1:3">
      <c r="A325" s="2" t="str">
        <f>REPLACE([1]清册表!A326,2,1,"*")</f>
        <v>范*英</v>
      </c>
      <c r="B325" s="3">
        <v>1500</v>
      </c>
      <c r="C325" s="2" t="s">
        <v>16</v>
      </c>
    </row>
    <row r="326" spans="1:3">
      <c r="A326" s="2" t="str">
        <f>REPLACE([1]清册表!A327,2,1,"*")</f>
        <v>洪*明</v>
      </c>
      <c r="B326" s="3">
        <v>750</v>
      </c>
      <c r="C326" s="2" t="s">
        <v>16</v>
      </c>
    </row>
    <row r="327" spans="1:3">
      <c r="A327" s="2" t="str">
        <f>REPLACE([1]清册表!A328,2,1,"*")</f>
        <v>陈*忠</v>
      </c>
      <c r="B327" s="3">
        <v>750</v>
      </c>
      <c r="C327" s="2" t="s">
        <v>16</v>
      </c>
    </row>
    <row r="328" spans="1:3">
      <c r="A328" s="2" t="str">
        <f>REPLACE([1]清册表!A329,2,1,"*")</f>
        <v>徐*友</v>
      </c>
      <c r="B328" s="3">
        <v>312.5</v>
      </c>
      <c r="C328" s="2" t="s">
        <v>16</v>
      </c>
    </row>
    <row r="329" spans="1:3">
      <c r="A329" s="2" t="str">
        <f>REPLACE([1]清册表!A330,2,1,"*")</f>
        <v>徐*凤</v>
      </c>
      <c r="B329" s="3">
        <v>375</v>
      </c>
      <c r="C329" s="2" t="s">
        <v>17</v>
      </c>
    </row>
    <row r="330" spans="1:3">
      <c r="A330" s="2" t="str">
        <f>REPLACE([1]清册表!A331,2,1,"*")</f>
        <v>朱*帅</v>
      </c>
      <c r="B330" s="3">
        <v>312.5</v>
      </c>
      <c r="C330" s="2" t="s">
        <v>17</v>
      </c>
    </row>
    <row r="331" spans="1:3">
      <c r="A331" s="2" t="str">
        <f>REPLACE([1]清册表!A332,2,1,"*")</f>
        <v>彭*莲</v>
      </c>
      <c r="B331" s="3">
        <v>375</v>
      </c>
      <c r="C331" s="2" t="s">
        <v>17</v>
      </c>
    </row>
    <row r="332" spans="1:3">
      <c r="A332" s="2" t="str">
        <f>REPLACE([1]清册表!A333,2,1,"*")</f>
        <v>刘*安</v>
      </c>
      <c r="B332" s="3">
        <v>750</v>
      </c>
      <c r="C332" s="2" t="s">
        <v>17</v>
      </c>
    </row>
    <row r="333" spans="1:3">
      <c r="A333" s="2" t="str">
        <f>REPLACE([1]清册表!A334,2,1,"*")</f>
        <v>丁*海</v>
      </c>
      <c r="B333" s="3">
        <v>750</v>
      </c>
      <c r="C333" s="2" t="s">
        <v>17</v>
      </c>
    </row>
    <row r="334" spans="1:3">
      <c r="A334" s="2" t="str">
        <f>REPLACE([1]清册表!A335,2,1,"*")</f>
        <v>梁*可</v>
      </c>
      <c r="B334" s="3">
        <v>312.5</v>
      </c>
      <c r="C334" s="2" t="s">
        <v>17</v>
      </c>
    </row>
    <row r="335" spans="1:3">
      <c r="A335" s="2" t="str">
        <f>REPLACE([1]清册表!A336,2,1,"*")</f>
        <v>冯*菊</v>
      </c>
      <c r="B335" s="3">
        <v>750</v>
      </c>
      <c r="C335" s="2" t="s">
        <v>17</v>
      </c>
    </row>
    <row r="336" spans="1:3">
      <c r="A336" s="2" t="str">
        <f>REPLACE([1]清册表!A337,2,1,"*")</f>
        <v>司*贵</v>
      </c>
      <c r="B336" s="3">
        <v>750</v>
      </c>
      <c r="C336" s="2" t="s">
        <v>17</v>
      </c>
    </row>
    <row r="337" spans="1:3">
      <c r="A337" s="2" t="str">
        <f>REPLACE([1]清册表!A338,2,1,"*")</f>
        <v>刘*</v>
      </c>
      <c r="B337" s="3">
        <v>750</v>
      </c>
      <c r="C337" s="2" t="s">
        <v>17</v>
      </c>
    </row>
    <row r="338" spans="1:3">
      <c r="A338" s="2" t="str">
        <f>REPLACE([1]清册表!A339,2,1,"*")</f>
        <v>李*楠</v>
      </c>
      <c r="B338" s="3">
        <v>750</v>
      </c>
      <c r="C338" s="2" t="s">
        <v>18</v>
      </c>
    </row>
    <row r="339" spans="1:3">
      <c r="A339" s="2" t="str">
        <f>REPLACE([1]清册表!A340,2,1,"*")</f>
        <v>袁*</v>
      </c>
      <c r="B339" s="3">
        <v>625</v>
      </c>
      <c r="C339" s="2" t="s">
        <v>18</v>
      </c>
    </row>
    <row r="340" spans="1:3">
      <c r="A340" s="2" t="str">
        <f>REPLACE([1]清册表!A341,2,1,"*")</f>
        <v>冯*苗</v>
      </c>
      <c r="B340" s="3">
        <v>625</v>
      </c>
      <c r="C340" s="2" t="s">
        <v>18</v>
      </c>
    </row>
    <row r="341" spans="1:3">
      <c r="A341" s="2" t="str">
        <f>REPLACE([1]清册表!A342,2,1,"*")</f>
        <v>章*军</v>
      </c>
      <c r="B341" s="3">
        <v>625</v>
      </c>
      <c r="C341" s="2" t="s">
        <v>18</v>
      </c>
    </row>
    <row r="342" spans="1:3">
      <c r="A342" s="2" t="str">
        <f>REPLACE([1]清册表!A343,2,1,"*")</f>
        <v>周*才</v>
      </c>
      <c r="B342" s="3">
        <v>750</v>
      </c>
      <c r="C342" s="2" t="s">
        <v>18</v>
      </c>
    </row>
    <row r="343" spans="1:3">
      <c r="A343" s="2" t="str">
        <f>REPLACE([1]清册表!A344,2,1,"*")</f>
        <v>乔*平</v>
      </c>
      <c r="B343" s="3">
        <v>1500</v>
      </c>
      <c r="C343" s="2" t="s">
        <v>18</v>
      </c>
    </row>
    <row r="344" spans="1:3">
      <c r="A344" s="2" t="str">
        <f>REPLACE([1]清册表!A345,2,1,"*")</f>
        <v>乔*术</v>
      </c>
      <c r="B344" s="3">
        <v>750</v>
      </c>
      <c r="C344" s="2" t="s">
        <v>18</v>
      </c>
    </row>
    <row r="345" spans="1:3">
      <c r="A345" s="2" t="str">
        <f>REPLACE([1]清册表!A346,2,1,"*")</f>
        <v>孙*友</v>
      </c>
      <c r="B345" s="3">
        <v>1062.5</v>
      </c>
      <c r="C345" s="2" t="s">
        <v>18</v>
      </c>
    </row>
    <row r="346" spans="1:3">
      <c r="A346" s="2" t="str">
        <f>REPLACE([1]清册表!A347,2,1,"*")</f>
        <v>吴*</v>
      </c>
      <c r="B346" s="3">
        <v>312.5</v>
      </c>
      <c r="C346" s="2" t="s">
        <v>18</v>
      </c>
    </row>
    <row r="347" spans="1:3">
      <c r="A347" s="2" t="str">
        <f>REPLACE([1]清册表!A348,2,1,"*")</f>
        <v>章*林</v>
      </c>
      <c r="B347" s="3">
        <v>312.5</v>
      </c>
      <c r="C347" s="2" t="s">
        <v>18</v>
      </c>
    </row>
    <row r="348" spans="1:3">
      <c r="A348" s="2" t="str">
        <f>REPLACE([1]清册表!A349,2,1,"*")</f>
        <v>杜*轩</v>
      </c>
      <c r="B348" s="3">
        <v>312.5</v>
      </c>
      <c r="C348" s="2" t="s">
        <v>18</v>
      </c>
    </row>
    <row r="349" spans="1:3">
      <c r="A349" s="2" t="str">
        <f>REPLACE([1]清册表!A350,2,1,"*")</f>
        <v>李*安</v>
      </c>
      <c r="B349" s="3">
        <v>750</v>
      </c>
      <c r="C349" s="2" t="s">
        <v>18</v>
      </c>
    </row>
    <row r="350" spans="1:3">
      <c r="A350" s="2" t="str">
        <f>REPLACE([1]清册表!A351,2,1,"*")</f>
        <v>黄*</v>
      </c>
      <c r="B350" s="3">
        <v>312.5</v>
      </c>
      <c r="C350" s="2" t="s">
        <v>18</v>
      </c>
    </row>
    <row r="351" spans="1:3">
      <c r="A351" s="2" t="str">
        <f>REPLACE([1]清册表!A352,2,1,"*")</f>
        <v>李*保</v>
      </c>
      <c r="B351" s="3">
        <v>625</v>
      </c>
      <c r="C351" s="2" t="s">
        <v>18</v>
      </c>
    </row>
    <row r="352" spans="1:3">
      <c r="A352" s="2" t="str">
        <f>REPLACE([1]清册表!A353,2,1,"*")</f>
        <v>张*华</v>
      </c>
      <c r="B352" s="3">
        <v>750</v>
      </c>
      <c r="C352" s="2" t="s">
        <v>18</v>
      </c>
    </row>
    <row r="353" spans="1:3">
      <c r="A353" s="2" t="str">
        <f>REPLACE([1]清册表!A354,2,1,"*")</f>
        <v>林*</v>
      </c>
      <c r="B353" s="3">
        <v>625</v>
      </c>
      <c r="C353" s="2" t="s">
        <v>18</v>
      </c>
    </row>
    <row r="354" spans="1:3">
      <c r="A354" s="2" t="str">
        <f>REPLACE([1]清册表!A355,2,1,"*")</f>
        <v>易*云</v>
      </c>
      <c r="B354" s="3">
        <v>625</v>
      </c>
      <c r="C354" s="2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2025-10-10T01:32:49Z</dcterms:created>
  <dcterms:modified xsi:type="dcterms:W3CDTF">2025-10-10T01:33:35Z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20B534D424B1432487A42DE2FAF2E831_11</vt:lpwstr>
  </property>
  <property fmtid="{D5CDD505-2E9C-101B-9397-08002B2CF9AE}" pid="3" name="KSOProductBuildVer">
    <vt:lpwstr>2052-12.1.0.22529</vt:lpwstr>
  </property>
</Properties>
</file>