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<sst xmlns="http://schemas.openxmlformats.org/spreadsheetml/2006/main" count="125" uniqueCount="76">
  <si>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</si>
  <si>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姓名：余厚礼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S70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</si>
  <si>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</si>
  <si>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</si>
  <si>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</si>
  <si>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</si>
  <si>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</si>
  <si>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</si>
  <si>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</si>
  <si>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</si>
  <si>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</si>
  <si>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</si>
  <si>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</si>
  <si>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</si>
  <si>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</si>
  <si>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</si>
  <si>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</si>
  <si>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</si>
  <si>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</si>
  <si>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</si>
  <si>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</si>
  <si>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</si>
  <si>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</si>
  <si>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</si>
  <si>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</si>
  <si>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</si>
  <si>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</si>
  <si>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</si>
  <si>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</si>
  <si>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</si>
  <si>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</si>
  <si>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</si>
  <si>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</si>
  <si>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</si>
  <si>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</si>
  <si>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</si>
  <si>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</si>
  <si>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</si>
  <si>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</si>
  <si>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</si>
  <si>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</si>
  <si>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</si>
  <si>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</si>
  <si>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</si>
  <si>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</si>
  <si>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</si>
  <si>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</si>
  <si>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</si>
  <si>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</si>
  <si>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</si>
  <si>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</si>
  <si>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</si>
  <si>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</si>
  <si>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</si>
  <si>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</si>
  <si>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、砖围墙(12#)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</si>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</sst>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5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68.19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58.97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>
        <v>26.98</v>
      </c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154.13999999999999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/>
      <c r="R14" s="44" t="s">
        <v>21</v>
      </c>
      <c r="S14" s="45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6" t="s">
        <v>23</v>
      </c>
      <c r="G15" s="47"/>
      <c r="H15" s="6">
        <v>1</v>
      </c>
      <c r="I15" s="10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4" t="s">
        <v>27</v>
      </c>
      <c r="S15" s="45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6" t="s">
        <v>30</v>
      </c>
      <c r="G16" s="47"/>
      <c r="H16" s="6"/>
      <c r="I16" s="10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27</v>
      </c>
      <c r="S16" s="45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6" t="s">
        <v>34</v>
      </c>
      <c r="G17" s="47"/>
      <c r="H17" s="6"/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/>
      <c r="R17" s="44" t="s">
        <v>27</v>
      </c>
      <c r="S17" s="45"/>
    </row>
    <row r="18" spans="1:19" ht="39" customHeight="1">
      <c r="A18" s="2"/>
      <c r="B18" s="3" t="s">
        <v>37</v>
      </c>
      <c r="C18" s="6">
        <v>1</v>
      </c>
      <c r="D18" s="4" t="s">
        <v>29</v>
      </c>
      <c r="E18" s="7"/>
      <c r="F18" s="47" t="s">
        <v>38</v>
      </c>
      <c r="G18" s="47"/>
      <c r="H18" s="6"/>
      <c r="I18" s="4" t="s">
        <v>29</v>
      </c>
      <c r="J18" s="4"/>
      <c r="K18" s="17"/>
      <c r="L18" s="3" t="s">
        <v>39</v>
      </c>
      <c r="M18" s="6">
        <v>25.4</v>
      </c>
      <c r="N18" s="4" t="s">
        <v>19</v>
      </c>
      <c r="O18" s="5"/>
      <c r="P18" s="9" t="s">
        <v>40</v>
      </c>
      <c r="Q18" s="6"/>
      <c r="R18" s="44" t="s">
        <v>27</v>
      </c>
      <c r="S18" s="45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7" t="s">
        <v>42</v>
      </c>
      <c r="G19" s="47"/>
      <c r="H19" s="6"/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3</v>
      </c>
      <c r="R19" s="48" t="s">
        <v>46</v>
      </c>
      <c r="S19" s="45"/>
    </row>
    <row r="20" spans="1:19" ht="39" customHeight="1">
      <c r="A20" s="2"/>
      <c r="B20" s="3" t="s">
        <v>47</v>
      </c>
      <c r="C20" s="6">
        <v>1</v>
      </c>
      <c r="D20" s="4" t="s">
        <v>29</v>
      </c>
      <c r="E20" s="7"/>
      <c r="F20" s="47" t="s">
        <v>48</v>
      </c>
      <c r="G20" s="47"/>
      <c r="H20" s="6"/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>
        <v>10</v>
      </c>
      <c r="R20" s="44" t="s">
        <v>27</v>
      </c>
      <c r="S20" s="45"/>
    </row>
    <row r="21" spans="1:19" ht="39" customHeight="1">
      <c r="A21" s="2"/>
      <c r="B21" s="3" t="s">
        <v>51</v>
      </c>
      <c r="C21" s="6">
        <v>18.75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27</v>
      </c>
      <c r="S21" s="45"/>
    </row>
    <row r="22" spans="1:19" ht="39" customHeight="1">
      <c r="A22" s="2"/>
      <c r="B22" s="3" t="s">
        <v>55</v>
      </c>
      <c r="C22" s="6">
        <v>23.8</v>
      </c>
      <c r="D22" s="10" t="s">
        <v>24</v>
      </c>
      <c r="E22" s="7"/>
      <c r="F22" s="47" t="s">
        <v>56</v>
      </c>
      <c r="G22" s="47"/>
      <c r="H22" s="6"/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27</v>
      </c>
      <c r="S22" s="45"/>
    </row>
    <row r="23" spans="1:19" ht="39" customHeight="1">
      <c r="A23" s="2"/>
      <c r="B23" s="3" t="s">
        <v>59</v>
      </c>
      <c r="C23" s="6">
        <v>8.85</v>
      </c>
      <c r="D23" s="4" t="s">
        <v>19</v>
      </c>
      <c r="E23" s="7"/>
      <c r="F23" s="47" t="s">
        <v>60</v>
      </c>
      <c r="G23" s="47"/>
      <c r="H23" s="6">
        <v>4.42</v>
      </c>
      <c r="I23" s="4" t="s">
        <v>19</v>
      </c>
      <c r="J23" s="4"/>
      <c r="K23" s="17"/>
      <c r="L23" s="3" t="s">
        <v>61</v>
      </c>
      <c r="M23" s="18">
        <v>1</v>
      </c>
      <c r="N23" s="10" t="s">
        <v>24</v>
      </c>
      <c r="O23" s="5"/>
      <c r="P23" s="9" t="s">
        <v>62</v>
      </c>
      <c r="Q23" s="6">
        <v>2</v>
      </c>
      <c r="R23" s="49" t="s">
        <v>24</v>
      </c>
      <c r="S23" s="45"/>
    </row>
    <row r="24" spans="1:19" ht="39" customHeight="1">
      <c r="A24" s="2"/>
      <c r="B24" s="3" t="s">
        <v>63</v>
      </c>
      <c r="C24" s="6">
        <v>3.9</v>
      </c>
      <c r="D24" s="4" t="s">
        <v>19</v>
      </c>
      <c r="E24" s="7"/>
      <c r="F24" s="47" t="s">
        <v>64</v>
      </c>
      <c r="G24" s="47"/>
      <c r="H24" s="6"/>
      <c r="I24" s="4" t="s">
        <v>19</v>
      </c>
      <c r="J24" s="4"/>
      <c r="K24" s="17"/>
      <c r="L24" s="3" t="s">
        <v>65</v>
      </c>
      <c r="M24" s="6">
        <v>51.34</v>
      </c>
      <c r="N24" s="4" t="s">
        <v>19</v>
      </c>
      <c r="O24" s="5"/>
      <c r="P24" s="9" t="s">
        <v>66</v>
      </c>
      <c r="Q24" s="6"/>
      <c r="R24" s="44" t="s">
        <v>27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>
        <v>2.8</v>
      </c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6">
        <v>66</v>
      </c>
      <c r="R25" s="44" t="s">
        <v>27</v>
      </c>
      <c r="S25" s="45"/>
    </row>
    <row r="26" spans="1:19" ht="39" customHeight="1">
      <c r="A26" s="11"/>
      <c r="B26" s="12" t="s">
        <v>71</v>
      </c>
      <c r="C26" s="13">
        <v>2</v>
      </c>
      <c r="D26" s="14" t="s">
        <v>29</v>
      </c>
      <c r="E26" s="15"/>
      <c r="F26" s="50" t="s">
        <v>72</v>
      </c>
      <c r="G26" s="50"/>
      <c r="H26" s="12"/>
      <c r="I26" s="14" t="s">
        <v>29</v>
      </c>
      <c r="J26" s="14"/>
      <c r="K26" s="19"/>
      <c r="L26" s="12" t="s">
        <v>73</v>
      </c>
      <c r="M26" s="14">
        <v>17.34</v>
      </c>
      <c r="N26" s="14" t="s">
        <v>19</v>
      </c>
      <c r="O26" s="15"/>
      <c r="P26" s="12" t="s">
        <v>74</v>
      </c>
      <c r="Q26" s="14">
        <v>52.76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