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<sst xmlns="http://schemas.openxmlformats.org/spreadsheetml/2006/main" count="125" uniqueCount="76">
  <si>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</si>
  <si>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姓名：余其社</t>
    </r>
    <r>
      <rPr>
        <sz val="20"/>
        <color theme="1"/>
        <rFont val="Times New Roman"/>
        <family val="1"/>
      </rPr>
      <t xml:space="preserve">    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 S61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</si>
  <si>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</si>
  <si>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</si>
  <si>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</si>
  <si>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</si>
  <si>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</si>
  <si>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</si>
  <si>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</si>
  <si>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</si>
  <si>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</si>
  <si>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</si>
  <si>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</si>
  <si>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</si>
  <si>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</si>
  <si>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</si>
  <si>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</si>
  <si>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</si>
  <si>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</si>
  <si>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</si>
  <si>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</si>
  <si>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</si>
  <si>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</si>
  <si>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4、燃气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</si>
  <si>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</si>
  <si>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</si>
  <si>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</si>
  <si>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</si>
  <si>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</si>
  <si>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</si>
  <si>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</si>
  <si>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</si>
  <si>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</si>
  <si>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</si>
  <si>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</si>
  <si>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</si>
  <si>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</si>
  <si>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</si>
  <si>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</si>
  <si>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</si>
  <si>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</si>
  <si>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</si>
  <si>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</si>
  <si>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</si>
  <si>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</si>
  <si>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</si>
  <si>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</si>
  <si>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</si>
  <si>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</si>
  <si>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、混合门斗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</si>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</sst>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9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142.31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/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/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/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142.31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2" t="s">
        <v>17</v>
      </c>
      <c r="G14" s="42"/>
      <c r="H14" s="4">
        <v>1</v>
      </c>
      <c r="I14" s="4" t="s">
        <v>16</v>
      </c>
      <c r="J14" s="4"/>
      <c r="K14" s="16"/>
      <c r="L14" s="3" t="s">
        <v>18</v>
      </c>
      <c r="M14" s="4">
        <v>27</v>
      </c>
      <c r="N14" s="4" t="s">
        <v>19</v>
      </c>
      <c r="O14" s="5"/>
      <c r="P14" s="3" t="s">
        <v>20</v>
      </c>
      <c r="Q14" s="4"/>
      <c r="R14" s="43" t="s">
        <v>21</v>
      </c>
      <c r="S14" s="44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5" t="s">
        <v>23</v>
      </c>
      <c r="G15" s="46"/>
      <c r="H15" s="6"/>
      <c r="I15" s="4" t="s">
        <v>16</v>
      </c>
      <c r="J15" s="4"/>
      <c r="K15" s="16"/>
      <c r="L15" s="3" t="s">
        <v>24</v>
      </c>
      <c r="M15" s="6"/>
      <c r="N15" s="4" t="s">
        <v>19</v>
      </c>
      <c r="O15" s="5"/>
      <c r="P15" s="9" t="s">
        <v>25</v>
      </c>
      <c r="Q15" s="6"/>
      <c r="R15" s="43" t="s">
        <v>26</v>
      </c>
      <c r="S15" s="44"/>
    </row>
    <row r="16" spans="1:19" ht="39" customHeight="1">
      <c r="A16" s="2"/>
      <c r="B16" s="3" t="s">
        <v>27</v>
      </c>
      <c r="C16" s="6">
        <v>1</v>
      </c>
      <c r="D16" s="4" t="s">
        <v>28</v>
      </c>
      <c r="E16" s="7"/>
      <c r="F16" s="45" t="s">
        <v>29</v>
      </c>
      <c r="G16" s="46"/>
      <c r="H16" s="6"/>
      <c r="I16" s="10" t="s">
        <v>30</v>
      </c>
      <c r="J16" s="4"/>
      <c r="K16" s="16"/>
      <c r="L16" s="3" t="s">
        <v>31</v>
      </c>
      <c r="M16" s="6"/>
      <c r="N16" s="4" t="s">
        <v>19</v>
      </c>
      <c r="O16" s="5"/>
      <c r="P16" s="9" t="s">
        <v>32</v>
      </c>
      <c r="Q16" s="6"/>
      <c r="R16" s="43" t="s">
        <v>26</v>
      </c>
      <c r="S16" s="44"/>
    </row>
    <row r="17" spans="1:19" ht="39" customHeight="1">
      <c r="A17" s="2"/>
      <c r="B17" s="3" t="s">
        <v>33</v>
      </c>
      <c r="C17" s="6"/>
      <c r="D17" s="4" t="s">
        <v>28</v>
      </c>
      <c r="E17" s="7"/>
      <c r="F17" s="45" t="s">
        <v>34</v>
      </c>
      <c r="G17" s="46"/>
      <c r="H17" s="6">
        <v>1</v>
      </c>
      <c r="I17" s="10" t="s">
        <v>30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/>
      <c r="R17" s="43" t="s">
        <v>26</v>
      </c>
      <c r="S17" s="44"/>
    </row>
    <row r="18" spans="1:19" ht="39" customHeight="1">
      <c r="A18" s="2"/>
      <c r="B18" s="3" t="s">
        <v>37</v>
      </c>
      <c r="C18" s="6"/>
      <c r="D18" s="4" t="s">
        <v>28</v>
      </c>
      <c r="E18" s="7"/>
      <c r="F18" s="46" t="s">
        <v>38</v>
      </c>
      <c r="G18" s="46"/>
      <c r="H18" s="6"/>
      <c r="I18" s="4" t="s">
        <v>28</v>
      </c>
      <c r="J18" s="4"/>
      <c r="K18" s="16"/>
      <c r="L18" s="3" t="s">
        <v>39</v>
      </c>
      <c r="M18" s="6">
        <v>3.72</v>
      </c>
      <c r="N18" s="4" t="s">
        <v>19</v>
      </c>
      <c r="O18" s="5"/>
      <c r="P18" s="9" t="s">
        <v>40</v>
      </c>
      <c r="Q18" s="6"/>
      <c r="R18" s="43" t="s">
        <v>26</v>
      </c>
      <c r="S18" s="44"/>
    </row>
    <row r="19" spans="1:19" ht="39" customHeight="1">
      <c r="A19" s="2"/>
      <c r="B19" s="3" t="s">
        <v>41</v>
      </c>
      <c r="C19" s="6">
        <v>1</v>
      </c>
      <c r="D19" s="4" t="s">
        <v>28</v>
      </c>
      <c r="E19" s="7"/>
      <c r="F19" s="46" t="s">
        <v>42</v>
      </c>
      <c r="G19" s="46"/>
      <c r="H19" s="6">
        <v>1</v>
      </c>
      <c r="I19" s="4" t="s">
        <v>28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>
        <v>3</v>
      </c>
      <c r="R19" s="47" t="s">
        <v>46</v>
      </c>
      <c r="S19" s="44"/>
    </row>
    <row r="20" spans="1:19" ht="39" customHeight="1">
      <c r="A20" s="2"/>
      <c r="B20" s="3" t="s">
        <v>47</v>
      </c>
      <c r="C20" s="6"/>
      <c r="D20" s="4" t="s">
        <v>28</v>
      </c>
      <c r="E20" s="7"/>
      <c r="F20" s="46" t="s">
        <v>48</v>
      </c>
      <c r="G20" s="46"/>
      <c r="H20" s="6"/>
      <c r="I20" s="4" t="s">
        <v>28</v>
      </c>
      <c r="J20" s="4"/>
      <c r="K20" s="16"/>
      <c r="L20" s="3" t="s">
        <v>49</v>
      </c>
      <c r="M20" s="6">
        <v>2.4</v>
      </c>
      <c r="N20" s="4" t="s">
        <v>19</v>
      </c>
      <c r="O20" s="5"/>
      <c r="P20" s="9" t="s">
        <v>50</v>
      </c>
      <c r="Q20" s="6">
        <v>32</v>
      </c>
      <c r="R20" s="43" t="s">
        <v>26</v>
      </c>
      <c r="S20" s="44"/>
    </row>
    <row r="21" spans="1:19" ht="39" customHeight="1">
      <c r="A21" s="2"/>
      <c r="B21" s="3" t="s">
        <v>51</v>
      </c>
      <c r="C21" s="6">
        <v>13.8</v>
      </c>
      <c r="D21" s="4" t="s">
        <v>19</v>
      </c>
      <c r="E21" s="7"/>
      <c r="F21" s="46" t="s">
        <v>52</v>
      </c>
      <c r="G21" s="46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3" t="s">
        <v>26</v>
      </c>
      <c r="S21" s="44"/>
    </row>
    <row r="22" spans="1:19" ht="39" customHeight="1">
      <c r="A22" s="2"/>
      <c r="B22" s="3" t="s">
        <v>55</v>
      </c>
      <c r="C22" s="6">
        <v>1</v>
      </c>
      <c r="D22" s="10" t="s">
        <v>30</v>
      </c>
      <c r="E22" s="7"/>
      <c r="F22" s="46" t="s">
        <v>56</v>
      </c>
      <c r="G22" s="46"/>
      <c r="H22" s="6"/>
      <c r="I22" s="4" t="s">
        <v>28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3" t="s">
        <v>26</v>
      </c>
      <c r="S22" s="44"/>
    </row>
    <row r="23" spans="1:19" ht="39" customHeight="1">
      <c r="A23" s="2"/>
      <c r="B23" s="3" t="s">
        <v>59</v>
      </c>
      <c r="C23" s="6">
        <v>18.75</v>
      </c>
      <c r="D23" s="4" t="s">
        <v>19</v>
      </c>
      <c r="E23" s="7"/>
      <c r="F23" s="46" t="s">
        <v>60</v>
      </c>
      <c r="G23" s="46"/>
      <c r="H23" s="6">
        <v>6.24</v>
      </c>
      <c r="I23" s="4" t="s">
        <v>19</v>
      </c>
      <c r="J23" s="4"/>
      <c r="K23" s="16"/>
      <c r="L23" s="3" t="s">
        <v>61</v>
      </c>
      <c r="M23" s="17">
        <v>1</v>
      </c>
      <c r="N23" s="10" t="s">
        <v>30</v>
      </c>
      <c r="O23" s="5"/>
      <c r="P23" s="9" t="s">
        <v>62</v>
      </c>
      <c r="Q23" s="6"/>
      <c r="R23" s="48" t="s">
        <v>30</v>
      </c>
      <c r="S23" s="44"/>
    </row>
    <row r="24" spans="1:19" ht="39" customHeight="1">
      <c r="A24" s="2"/>
      <c r="B24" s="3" t="s">
        <v>63</v>
      </c>
      <c r="C24" s="6">
        <v>10.75</v>
      </c>
      <c r="D24" s="4" t="s">
        <v>19</v>
      </c>
      <c r="E24" s="7"/>
      <c r="F24" s="46" t="s">
        <v>64</v>
      </c>
      <c r="G24" s="46"/>
      <c r="H24" s="6"/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6">
        <v>69.489999999999995</v>
      </c>
      <c r="R24" s="43" t="s">
        <v>26</v>
      </c>
      <c r="S24" s="44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6" t="s">
        <v>68</v>
      </c>
      <c r="G25" s="46"/>
      <c r="H25" s="6">
        <v>6.8</v>
      </c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/>
      <c r="R25" s="43" t="s">
        <v>26</v>
      </c>
      <c r="S25" s="44"/>
    </row>
    <row r="26" spans="1:19" ht="39" customHeight="1">
      <c r="A26" s="11"/>
      <c r="B26" s="12" t="s">
        <v>71</v>
      </c>
      <c r="C26" s="13">
        <v>2</v>
      </c>
      <c r="D26" s="13" t="s">
        <v>28</v>
      </c>
      <c r="E26" s="14"/>
      <c r="F26" s="49" t="s">
        <v>72</v>
      </c>
      <c r="G26" s="49"/>
      <c r="H26" s="12"/>
      <c r="I26" s="13" t="s">
        <v>28</v>
      </c>
      <c r="J26" s="13"/>
      <c r="K26" s="18"/>
      <c r="L26" s="12" t="s">
        <v>73</v>
      </c>
      <c r="M26" s="13"/>
      <c r="N26" s="13" t="s">
        <v>19</v>
      </c>
      <c r="O26" s="14"/>
      <c r="P26" s="12" t="s">
        <v>74</v>
      </c>
      <c r="Q26" s="13">
        <v>89.78</v>
      </c>
      <c r="R26" s="43" t="s">
        <v>26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75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