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<sst xmlns="http://schemas.openxmlformats.org/spreadsheetml/2006/main" count="197" uniqueCount="116">
  <si>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</si>
  <si>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姓名：陈士明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</si>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</sst>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3" workbookViewId="0">
      <selection activeCell="I12" sqref="I12:P1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167.96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167.96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10*0.9+11*24</f>
        <v>273</v>
      </c>
      <c r="R20" s="67" t="s">
        <v>26</v>
      </c>
      <c r="S20" s="83"/>
    </row>
    <row r="21" ht="15.75" spans="1:19">
      <c r="A21" s="26"/>
      <c r="B21" s="27" t="s">
        <v>50</v>
      </c>
      <c r="C21" s="28">
        <f>17.2*2.5+8*1</f>
        <v>51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>
        <f>1.5*1.7*4+1.5*1*4</f>
        <v>16.2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2.2*2.6+1.4*2</f>
        <v>8.52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v>10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12+3+3+5+5</f>
        <v>28</v>
      </c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2023-11-27T03:03:19Z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